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nacs\"/>
    </mc:Choice>
  </mc:AlternateContent>
  <xr:revisionPtr revIDLastSave="0" documentId="13_ncr:1_{E0009A0F-F5F4-4864-ABD9-738431B06B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aste Data" sheetId="2" r:id="rId2"/>
  </sheets>
  <definedNames>
    <definedName name="_xlnm._FilterDatabase" localSheetId="0" hidden="1">Data!$A$1:$M$1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192" i="2" l="1"/>
  <c r="M5192" i="2"/>
  <c r="N5191" i="2"/>
  <c r="M5191" i="2"/>
  <c r="N5190" i="2"/>
  <c r="M5190" i="2"/>
  <c r="N5189" i="2"/>
  <c r="M5189" i="2"/>
  <c r="N5188" i="2"/>
  <c r="M5188" i="2"/>
  <c r="N5187" i="2"/>
  <c r="M5187" i="2"/>
  <c r="N5186" i="2"/>
  <c r="M5186" i="2"/>
  <c r="N5185" i="2"/>
  <c r="M5185" i="2"/>
  <c r="N5184" i="2"/>
  <c r="M5184" i="2"/>
  <c r="N5183" i="2"/>
  <c r="M5183" i="2"/>
  <c r="N5182" i="2"/>
  <c r="M5182" i="2"/>
  <c r="N5181" i="2"/>
  <c r="M5181" i="2"/>
  <c r="N5180" i="2"/>
  <c r="M5180" i="2"/>
  <c r="N5179" i="2"/>
  <c r="M5179" i="2"/>
  <c r="N5178" i="2"/>
  <c r="M5178" i="2"/>
  <c r="N5177" i="2"/>
  <c r="M5177" i="2"/>
  <c r="N5176" i="2"/>
  <c r="M5176" i="2"/>
  <c r="N5175" i="2"/>
  <c r="M5175" i="2"/>
  <c r="N5174" i="2"/>
  <c r="M5174" i="2"/>
  <c r="N5173" i="2"/>
  <c r="M5173" i="2"/>
  <c r="N5172" i="2"/>
  <c r="M5172" i="2"/>
  <c r="N5171" i="2"/>
  <c r="M5171" i="2"/>
  <c r="N5170" i="2"/>
  <c r="M5170" i="2"/>
  <c r="N5169" i="2"/>
  <c r="M5169" i="2"/>
  <c r="N5168" i="2"/>
  <c r="M5168" i="2"/>
  <c r="N5167" i="2"/>
  <c r="M5167" i="2"/>
  <c r="N5166" i="2"/>
  <c r="M5166" i="2"/>
  <c r="N5165" i="2"/>
  <c r="M5165" i="2"/>
  <c r="N5164" i="2"/>
  <c r="M5164" i="2"/>
  <c r="N5163" i="2"/>
  <c r="M5163" i="2"/>
  <c r="N5162" i="2"/>
  <c r="M5162" i="2"/>
  <c r="N5161" i="2"/>
  <c r="M5161" i="2"/>
  <c r="N5160" i="2"/>
  <c r="M5160" i="2"/>
  <c r="N5159" i="2"/>
  <c r="M5159" i="2"/>
  <c r="N5158" i="2"/>
  <c r="M5158" i="2"/>
  <c r="N5157" i="2"/>
  <c r="M5157" i="2"/>
  <c r="N5156" i="2"/>
  <c r="M5156" i="2"/>
  <c r="N5155" i="2"/>
  <c r="M5155" i="2"/>
  <c r="N5154" i="2"/>
  <c r="M5154" i="2"/>
  <c r="N5153" i="2"/>
  <c r="M5153" i="2"/>
  <c r="N5152" i="2"/>
  <c r="M5152" i="2"/>
  <c r="N5151" i="2"/>
  <c r="M5151" i="2"/>
  <c r="N5150" i="2"/>
  <c r="M5150" i="2"/>
  <c r="N5149" i="2"/>
  <c r="M5149" i="2"/>
  <c r="N5148" i="2"/>
  <c r="M5148" i="2"/>
  <c r="N5147" i="2"/>
  <c r="M5147" i="2"/>
  <c r="N5146" i="2"/>
  <c r="M5146" i="2"/>
  <c r="N5145" i="2"/>
  <c r="M5145" i="2"/>
  <c r="N5144" i="2"/>
  <c r="M5144" i="2"/>
  <c r="N5143" i="2"/>
  <c r="M5143" i="2"/>
  <c r="N5142" i="2"/>
  <c r="M5142" i="2"/>
  <c r="N5141" i="2"/>
  <c r="M5141" i="2"/>
  <c r="N5140" i="2"/>
  <c r="M5140" i="2"/>
  <c r="N5139" i="2"/>
  <c r="M5139" i="2"/>
  <c r="N5138" i="2"/>
  <c r="M5138" i="2"/>
  <c r="N5137" i="2"/>
  <c r="M5137" i="2"/>
  <c r="N5136" i="2"/>
  <c r="M5136" i="2"/>
  <c r="N5135" i="2"/>
  <c r="M5135" i="2"/>
  <c r="N5134" i="2"/>
  <c r="M5134" i="2"/>
  <c r="N5133" i="2"/>
  <c r="M5133" i="2"/>
  <c r="N5132" i="2"/>
  <c r="M5132" i="2"/>
  <c r="N5131" i="2"/>
  <c r="M5131" i="2"/>
  <c r="N5130" i="2"/>
  <c r="M5130" i="2"/>
  <c r="N5129" i="2"/>
  <c r="M5129" i="2"/>
  <c r="N5128" i="2"/>
  <c r="M5128" i="2"/>
  <c r="N5127" i="2"/>
  <c r="M5127" i="2"/>
  <c r="N5126" i="2"/>
  <c r="M5126" i="2"/>
  <c r="N5125" i="2"/>
  <c r="M5125" i="2"/>
  <c r="N5124" i="2"/>
  <c r="M5124" i="2"/>
  <c r="N5123" i="2"/>
  <c r="M5123" i="2"/>
  <c r="N5122" i="2"/>
  <c r="M5122" i="2"/>
  <c r="N5121" i="2"/>
  <c r="M5121" i="2"/>
  <c r="N5120" i="2"/>
  <c r="M5120" i="2"/>
  <c r="N5119" i="2"/>
  <c r="M5119" i="2"/>
  <c r="N5118" i="2"/>
  <c r="M5118" i="2"/>
  <c r="N5117" i="2"/>
  <c r="M5117" i="2"/>
  <c r="N5116" i="2"/>
  <c r="M5116" i="2"/>
  <c r="N5115" i="2"/>
  <c r="M5115" i="2"/>
  <c r="N5114" i="2"/>
  <c r="M5114" i="2"/>
  <c r="N5113" i="2"/>
  <c r="M5113" i="2"/>
  <c r="N5112" i="2"/>
  <c r="M5112" i="2"/>
  <c r="N5111" i="2"/>
  <c r="M5111" i="2"/>
  <c r="N5110" i="2"/>
  <c r="M5110" i="2"/>
  <c r="N5109" i="2"/>
  <c r="M5109" i="2"/>
  <c r="N5108" i="2"/>
  <c r="M5108" i="2"/>
  <c r="N5107" i="2"/>
  <c r="M5107" i="2"/>
  <c r="N5106" i="2"/>
  <c r="M5106" i="2"/>
  <c r="N5105" i="2"/>
  <c r="M5105" i="2"/>
  <c r="N5104" i="2"/>
  <c r="M5104" i="2"/>
  <c r="N5103" i="2"/>
  <c r="M5103" i="2"/>
  <c r="N5102" i="2"/>
  <c r="M5102" i="2"/>
  <c r="N5101" i="2"/>
  <c r="M5101" i="2"/>
  <c r="N5100" i="2"/>
  <c r="M5100" i="2"/>
  <c r="N5099" i="2"/>
  <c r="M5099" i="2"/>
  <c r="N5098" i="2"/>
  <c r="M5098" i="2"/>
  <c r="N5097" i="2"/>
  <c r="M5097" i="2"/>
  <c r="N5096" i="2"/>
  <c r="M5096" i="2"/>
  <c r="N5095" i="2"/>
  <c r="M5095" i="2"/>
  <c r="N5094" i="2"/>
  <c r="M5094" i="2"/>
  <c r="N5093" i="2"/>
  <c r="M5093" i="2"/>
  <c r="N5092" i="2"/>
  <c r="M5092" i="2"/>
  <c r="N5091" i="2"/>
  <c r="M5091" i="2"/>
  <c r="N5090" i="2"/>
  <c r="M5090" i="2"/>
  <c r="N5089" i="2"/>
  <c r="M5089" i="2"/>
  <c r="N5088" i="2"/>
  <c r="M5088" i="2"/>
  <c r="N5087" i="2"/>
  <c r="M5087" i="2"/>
  <c r="N5086" i="2"/>
  <c r="M5086" i="2"/>
  <c r="N5085" i="2"/>
  <c r="M5085" i="2"/>
  <c r="N5084" i="2"/>
  <c r="M5084" i="2"/>
  <c r="N5083" i="2"/>
  <c r="M5083" i="2"/>
  <c r="N5082" i="2"/>
  <c r="M5082" i="2"/>
  <c r="N5081" i="2"/>
  <c r="M5081" i="2"/>
  <c r="N5080" i="2"/>
  <c r="M5080" i="2"/>
  <c r="N5079" i="2"/>
  <c r="M5079" i="2"/>
  <c r="N5078" i="2"/>
  <c r="M5078" i="2"/>
  <c r="N5077" i="2"/>
  <c r="M5077" i="2"/>
  <c r="N5076" i="2"/>
  <c r="M5076" i="2"/>
  <c r="N5075" i="2"/>
  <c r="M5075" i="2"/>
  <c r="N5074" i="2"/>
  <c r="M5074" i="2"/>
  <c r="N5073" i="2"/>
  <c r="M5073" i="2"/>
  <c r="N5072" i="2"/>
  <c r="M5072" i="2"/>
  <c r="N5071" i="2"/>
  <c r="M5071" i="2"/>
  <c r="N5070" i="2"/>
  <c r="M5070" i="2"/>
  <c r="N5069" i="2"/>
  <c r="M5069" i="2"/>
  <c r="N5068" i="2"/>
  <c r="M5068" i="2"/>
  <c r="N5067" i="2"/>
  <c r="M5067" i="2"/>
  <c r="N5066" i="2"/>
  <c r="M5066" i="2"/>
  <c r="N5065" i="2"/>
  <c r="M5065" i="2"/>
  <c r="N5064" i="2"/>
  <c r="M5064" i="2"/>
  <c r="N5063" i="2"/>
  <c r="M5063" i="2"/>
  <c r="N5062" i="2"/>
  <c r="M5062" i="2"/>
  <c r="N5061" i="2"/>
  <c r="M5061" i="2"/>
  <c r="N5060" i="2"/>
  <c r="M5060" i="2"/>
  <c r="N5059" i="2"/>
  <c r="M5059" i="2"/>
  <c r="N5058" i="2"/>
  <c r="M5058" i="2"/>
  <c r="N5057" i="2"/>
  <c r="M5057" i="2"/>
  <c r="N5056" i="2"/>
  <c r="M5056" i="2"/>
  <c r="N5055" i="2"/>
  <c r="M5055" i="2"/>
  <c r="N5054" i="2"/>
  <c r="M5054" i="2"/>
  <c r="N5053" i="2"/>
  <c r="M5053" i="2"/>
  <c r="N5052" i="2"/>
  <c r="M5052" i="2"/>
  <c r="N5051" i="2"/>
  <c r="M5051" i="2"/>
  <c r="N5050" i="2"/>
  <c r="M5050" i="2"/>
  <c r="N5049" i="2"/>
  <c r="M5049" i="2"/>
  <c r="N5048" i="2"/>
  <c r="M5048" i="2"/>
  <c r="N5047" i="2"/>
  <c r="M5047" i="2"/>
  <c r="N5046" i="2"/>
  <c r="M5046" i="2"/>
  <c r="N5045" i="2"/>
  <c r="M5045" i="2"/>
  <c r="N5044" i="2"/>
  <c r="M5044" i="2"/>
  <c r="N5043" i="2"/>
  <c r="M5043" i="2"/>
  <c r="N5042" i="2"/>
  <c r="M5042" i="2"/>
  <c r="N5041" i="2"/>
  <c r="M5041" i="2"/>
  <c r="N5040" i="2"/>
  <c r="M5040" i="2"/>
  <c r="N5039" i="2"/>
  <c r="M5039" i="2"/>
  <c r="N5038" i="2"/>
  <c r="M5038" i="2"/>
  <c r="N5037" i="2"/>
  <c r="M5037" i="2"/>
  <c r="N5036" i="2"/>
  <c r="M5036" i="2"/>
  <c r="N5035" i="2"/>
  <c r="M5035" i="2"/>
  <c r="N5034" i="2"/>
  <c r="M5034" i="2"/>
  <c r="N5033" i="2"/>
  <c r="M5033" i="2"/>
  <c r="N5032" i="2"/>
  <c r="M5032" i="2"/>
  <c r="N5031" i="2"/>
  <c r="M5031" i="2"/>
  <c r="N5030" i="2"/>
  <c r="M5030" i="2"/>
  <c r="N5029" i="2"/>
  <c r="M5029" i="2"/>
  <c r="N5028" i="2"/>
  <c r="M5028" i="2"/>
  <c r="N5027" i="2"/>
  <c r="M5027" i="2"/>
  <c r="N5026" i="2"/>
  <c r="M5026" i="2"/>
  <c r="N5025" i="2"/>
  <c r="M5025" i="2"/>
  <c r="N5024" i="2"/>
  <c r="M5024" i="2"/>
  <c r="N5023" i="2"/>
  <c r="M5023" i="2"/>
  <c r="N5022" i="2"/>
  <c r="M5022" i="2"/>
  <c r="N5021" i="2"/>
  <c r="M5021" i="2"/>
  <c r="N5020" i="2"/>
  <c r="M5020" i="2"/>
  <c r="N5019" i="2"/>
  <c r="M5019" i="2"/>
  <c r="N5018" i="2"/>
  <c r="M5018" i="2"/>
  <c r="N5017" i="2"/>
  <c r="M5017" i="2"/>
  <c r="N5016" i="2"/>
  <c r="M5016" i="2"/>
  <c r="N5015" i="2"/>
  <c r="M5015" i="2"/>
  <c r="N5014" i="2"/>
  <c r="M5014" i="2"/>
  <c r="N5013" i="2"/>
  <c r="M5013" i="2"/>
  <c r="N5012" i="2"/>
  <c r="M5012" i="2"/>
  <c r="N5011" i="2"/>
  <c r="M5011" i="2"/>
  <c r="N5010" i="2"/>
  <c r="M5010" i="2"/>
  <c r="N5009" i="2"/>
  <c r="M5009" i="2"/>
  <c r="N5008" i="2"/>
  <c r="M5008" i="2"/>
  <c r="N5007" i="2"/>
  <c r="M5007" i="2"/>
  <c r="N5006" i="2"/>
  <c r="M5006" i="2"/>
  <c r="N5005" i="2"/>
  <c r="M5005" i="2"/>
  <c r="N5004" i="2"/>
  <c r="M5004" i="2"/>
  <c r="N5003" i="2"/>
  <c r="M5003" i="2"/>
  <c r="N5002" i="2"/>
  <c r="M5002" i="2"/>
  <c r="N5001" i="2"/>
  <c r="M5001" i="2"/>
  <c r="N5000" i="2"/>
  <c r="M5000" i="2"/>
  <c r="N4999" i="2"/>
  <c r="M4999" i="2"/>
  <c r="N4998" i="2"/>
  <c r="M4998" i="2"/>
  <c r="N4997" i="2"/>
  <c r="M4997" i="2"/>
  <c r="N4996" i="2"/>
  <c r="M4996" i="2"/>
  <c r="N4995" i="2"/>
  <c r="M4995" i="2"/>
  <c r="N4994" i="2"/>
  <c r="M4994" i="2"/>
  <c r="N4993" i="2"/>
  <c r="M4993" i="2"/>
  <c r="N4992" i="2"/>
  <c r="M4992" i="2"/>
  <c r="N4991" i="2"/>
  <c r="M4991" i="2"/>
  <c r="N4990" i="2"/>
  <c r="M4990" i="2"/>
  <c r="N4989" i="2"/>
  <c r="M4989" i="2"/>
  <c r="N4988" i="2"/>
  <c r="M4988" i="2"/>
  <c r="N4987" i="2"/>
  <c r="M4987" i="2"/>
  <c r="N4986" i="2"/>
  <c r="M4986" i="2"/>
  <c r="N4985" i="2"/>
  <c r="M4985" i="2"/>
  <c r="N4984" i="2"/>
  <c r="M4984" i="2"/>
  <c r="N4983" i="2"/>
  <c r="M4983" i="2"/>
  <c r="N4982" i="2"/>
  <c r="M4982" i="2"/>
  <c r="N4981" i="2"/>
  <c r="M4981" i="2"/>
  <c r="N4980" i="2"/>
  <c r="M4980" i="2"/>
  <c r="N4979" i="2"/>
  <c r="M4979" i="2"/>
  <c r="N4978" i="2"/>
  <c r="M4978" i="2"/>
  <c r="N4977" i="2"/>
  <c r="M4977" i="2"/>
  <c r="N4976" i="2"/>
  <c r="M4976" i="2"/>
  <c r="N4975" i="2"/>
  <c r="M4975" i="2"/>
  <c r="N4974" i="2"/>
  <c r="M4974" i="2"/>
  <c r="N4973" i="2"/>
  <c r="M4973" i="2"/>
  <c r="N4972" i="2"/>
  <c r="M4972" i="2"/>
  <c r="N4971" i="2"/>
  <c r="M4971" i="2"/>
  <c r="N4970" i="2"/>
  <c r="M4970" i="2"/>
  <c r="N4969" i="2"/>
  <c r="M4969" i="2"/>
  <c r="N4968" i="2"/>
  <c r="M4968" i="2"/>
  <c r="N4967" i="2"/>
  <c r="M4967" i="2"/>
  <c r="N4966" i="2"/>
  <c r="M4966" i="2"/>
  <c r="N4965" i="2"/>
  <c r="M4965" i="2"/>
  <c r="N4964" i="2"/>
  <c r="M4964" i="2"/>
  <c r="N4963" i="2"/>
  <c r="M4963" i="2"/>
  <c r="N4962" i="2"/>
  <c r="M4962" i="2"/>
  <c r="N4961" i="2"/>
  <c r="M4961" i="2"/>
  <c r="N4960" i="2"/>
  <c r="M4960" i="2"/>
  <c r="N4959" i="2"/>
  <c r="M4959" i="2"/>
  <c r="N4958" i="2"/>
  <c r="M4958" i="2"/>
  <c r="N4957" i="2"/>
  <c r="M4957" i="2"/>
  <c r="N4956" i="2"/>
  <c r="M4956" i="2"/>
  <c r="N4955" i="2"/>
  <c r="M4955" i="2"/>
  <c r="N4954" i="2"/>
  <c r="M4954" i="2"/>
  <c r="N4953" i="2"/>
  <c r="M4953" i="2"/>
  <c r="N4952" i="2"/>
  <c r="M4952" i="2"/>
  <c r="N4951" i="2"/>
  <c r="M4951" i="2"/>
  <c r="N4950" i="2"/>
  <c r="M4950" i="2"/>
  <c r="N4949" i="2"/>
  <c r="M4949" i="2"/>
  <c r="N4948" i="2"/>
  <c r="M4948" i="2"/>
  <c r="N4947" i="2"/>
  <c r="M4947" i="2"/>
  <c r="N4946" i="2"/>
  <c r="M4946" i="2"/>
  <c r="N4945" i="2"/>
  <c r="M4945" i="2"/>
  <c r="N4944" i="2"/>
  <c r="M4944" i="2"/>
  <c r="N4943" i="2"/>
  <c r="M4943" i="2"/>
  <c r="N4942" i="2"/>
  <c r="M4942" i="2"/>
  <c r="N4941" i="2"/>
  <c r="M4941" i="2"/>
  <c r="N4940" i="2"/>
  <c r="M4940" i="2"/>
  <c r="N4939" i="2"/>
  <c r="M4939" i="2"/>
  <c r="N4938" i="2"/>
  <c r="M4938" i="2"/>
  <c r="N4937" i="2"/>
  <c r="M4937" i="2"/>
  <c r="N4936" i="2"/>
  <c r="M4936" i="2"/>
  <c r="N4935" i="2"/>
  <c r="M4935" i="2"/>
  <c r="N4934" i="2"/>
  <c r="M4934" i="2"/>
  <c r="N4933" i="2"/>
  <c r="M4933" i="2"/>
  <c r="N4932" i="2"/>
  <c r="M4932" i="2"/>
  <c r="N4931" i="2"/>
  <c r="M4931" i="2"/>
  <c r="N4930" i="2"/>
  <c r="M4930" i="2"/>
  <c r="N4929" i="2"/>
  <c r="M4929" i="2"/>
  <c r="N4928" i="2"/>
  <c r="M4928" i="2"/>
  <c r="N4927" i="2"/>
  <c r="M4927" i="2"/>
  <c r="N4926" i="2"/>
  <c r="M4926" i="2"/>
  <c r="N4925" i="2"/>
  <c r="M4925" i="2"/>
  <c r="N4924" i="2"/>
  <c r="M4924" i="2"/>
  <c r="N4923" i="2"/>
  <c r="M4923" i="2"/>
  <c r="N4922" i="2"/>
  <c r="M4922" i="2"/>
  <c r="N4921" i="2"/>
  <c r="M4921" i="2"/>
  <c r="N4920" i="2"/>
  <c r="M4920" i="2"/>
  <c r="N4919" i="2"/>
  <c r="M4919" i="2"/>
  <c r="N4918" i="2"/>
  <c r="M4918" i="2"/>
  <c r="N4917" i="2"/>
  <c r="M4917" i="2"/>
  <c r="N4916" i="2"/>
  <c r="M4916" i="2"/>
  <c r="N4915" i="2"/>
  <c r="M4915" i="2"/>
  <c r="N4914" i="2"/>
  <c r="M4914" i="2"/>
  <c r="N4913" i="2"/>
  <c r="M4913" i="2"/>
  <c r="N4912" i="2"/>
  <c r="M4912" i="2"/>
  <c r="N4911" i="2"/>
  <c r="M4911" i="2"/>
  <c r="N4910" i="2"/>
  <c r="M4910" i="2"/>
  <c r="N4909" i="2"/>
  <c r="M4909" i="2"/>
  <c r="N4908" i="2"/>
  <c r="M4908" i="2"/>
  <c r="N4907" i="2"/>
  <c r="M4907" i="2"/>
  <c r="N4906" i="2"/>
  <c r="M4906" i="2"/>
  <c r="N4905" i="2"/>
  <c r="M4905" i="2"/>
  <c r="N4904" i="2"/>
  <c r="M4904" i="2"/>
  <c r="N4903" i="2"/>
  <c r="M4903" i="2"/>
  <c r="N4902" i="2"/>
  <c r="M4902" i="2"/>
  <c r="N4901" i="2"/>
  <c r="M4901" i="2"/>
  <c r="N4900" i="2"/>
  <c r="M4900" i="2"/>
  <c r="N4899" i="2"/>
  <c r="M4899" i="2"/>
  <c r="N4898" i="2"/>
  <c r="M4898" i="2"/>
  <c r="N4897" i="2"/>
  <c r="M4897" i="2"/>
  <c r="N4896" i="2"/>
  <c r="M4896" i="2"/>
  <c r="N4895" i="2"/>
  <c r="M4895" i="2"/>
  <c r="N4894" i="2"/>
  <c r="M4894" i="2"/>
  <c r="N4893" i="2"/>
  <c r="M4893" i="2"/>
  <c r="N4892" i="2"/>
  <c r="M4892" i="2"/>
  <c r="N4891" i="2"/>
  <c r="M4891" i="2"/>
  <c r="N4890" i="2"/>
  <c r="M4890" i="2"/>
  <c r="N4889" i="2"/>
  <c r="M4889" i="2"/>
  <c r="N4888" i="2"/>
  <c r="M4888" i="2"/>
  <c r="N4887" i="2"/>
  <c r="M4887" i="2"/>
  <c r="N4886" i="2"/>
  <c r="M4886" i="2"/>
  <c r="N4885" i="2"/>
  <c r="M4885" i="2"/>
  <c r="N4884" i="2"/>
  <c r="M4884" i="2"/>
  <c r="N4883" i="2"/>
  <c r="M4883" i="2"/>
  <c r="N4882" i="2"/>
  <c r="M4882" i="2"/>
  <c r="N4881" i="2"/>
  <c r="M4881" i="2"/>
  <c r="N4880" i="2"/>
  <c r="M4880" i="2"/>
  <c r="N4879" i="2"/>
  <c r="M4879" i="2"/>
  <c r="N4878" i="2"/>
  <c r="M4878" i="2"/>
  <c r="N4877" i="2"/>
  <c r="M4877" i="2"/>
  <c r="N4876" i="2"/>
  <c r="M4876" i="2"/>
  <c r="N4875" i="2"/>
  <c r="M4875" i="2"/>
  <c r="N4874" i="2"/>
  <c r="M4874" i="2"/>
  <c r="N4873" i="2"/>
  <c r="M4873" i="2"/>
  <c r="N4872" i="2"/>
  <c r="M4872" i="2"/>
  <c r="N4871" i="2"/>
  <c r="M4871" i="2"/>
  <c r="N4870" i="2"/>
  <c r="M4870" i="2"/>
  <c r="N4869" i="2"/>
  <c r="M4869" i="2"/>
  <c r="N4868" i="2"/>
  <c r="M4868" i="2"/>
  <c r="N4867" i="2"/>
  <c r="M4867" i="2"/>
  <c r="N4866" i="2"/>
  <c r="M4866" i="2"/>
  <c r="N4865" i="2"/>
  <c r="M4865" i="2"/>
  <c r="N4864" i="2"/>
  <c r="M4864" i="2"/>
  <c r="N4863" i="2"/>
  <c r="M4863" i="2"/>
  <c r="N4862" i="2"/>
  <c r="M4862" i="2"/>
  <c r="N4861" i="2"/>
  <c r="M4861" i="2"/>
  <c r="N4860" i="2"/>
  <c r="M4860" i="2"/>
  <c r="N4859" i="2"/>
  <c r="M4859" i="2"/>
  <c r="N4858" i="2"/>
  <c r="M4858" i="2"/>
  <c r="N4857" i="2"/>
  <c r="M4857" i="2"/>
  <c r="N4856" i="2"/>
  <c r="M4856" i="2"/>
  <c r="N4855" i="2"/>
  <c r="M4855" i="2"/>
  <c r="N4854" i="2"/>
  <c r="M4854" i="2"/>
  <c r="N4853" i="2"/>
  <c r="M4853" i="2"/>
  <c r="N4852" i="2"/>
  <c r="M4852" i="2"/>
  <c r="N4851" i="2"/>
  <c r="M4851" i="2"/>
  <c r="N4850" i="2"/>
  <c r="M4850" i="2"/>
  <c r="N4849" i="2"/>
  <c r="M4849" i="2"/>
  <c r="N4848" i="2"/>
  <c r="M4848" i="2"/>
  <c r="N4847" i="2"/>
  <c r="M4847" i="2"/>
  <c r="N4846" i="2"/>
  <c r="M4846" i="2"/>
  <c r="N4845" i="2"/>
  <c r="M4845" i="2"/>
  <c r="N4844" i="2"/>
  <c r="M4844" i="2"/>
  <c r="N4843" i="2"/>
  <c r="M4843" i="2"/>
  <c r="N4842" i="2"/>
  <c r="M4842" i="2"/>
  <c r="N4841" i="2"/>
  <c r="M4841" i="2"/>
  <c r="N4840" i="2"/>
  <c r="M4840" i="2"/>
  <c r="N4839" i="2"/>
  <c r="M4839" i="2"/>
  <c r="N4838" i="2"/>
  <c r="M4838" i="2"/>
  <c r="N4837" i="2"/>
  <c r="M4837" i="2"/>
  <c r="N4836" i="2"/>
  <c r="M4836" i="2"/>
  <c r="N4835" i="2"/>
  <c r="M4835" i="2"/>
  <c r="N4834" i="2"/>
  <c r="M4834" i="2"/>
  <c r="N4833" i="2"/>
  <c r="M4833" i="2"/>
  <c r="N4832" i="2"/>
  <c r="M4832" i="2"/>
  <c r="N4831" i="2"/>
  <c r="M4831" i="2"/>
  <c r="N4830" i="2"/>
  <c r="M4830" i="2"/>
  <c r="N4829" i="2"/>
  <c r="M4829" i="2"/>
  <c r="N4828" i="2"/>
  <c r="M4828" i="2"/>
  <c r="N4827" i="2"/>
  <c r="M4827" i="2"/>
  <c r="N4826" i="2"/>
  <c r="M4826" i="2"/>
  <c r="N4825" i="2"/>
  <c r="M4825" i="2"/>
  <c r="N4824" i="2"/>
  <c r="M4824" i="2"/>
  <c r="N4823" i="2"/>
  <c r="M4823" i="2"/>
  <c r="N4822" i="2"/>
  <c r="M4822" i="2"/>
  <c r="N4821" i="2"/>
  <c r="M4821" i="2"/>
  <c r="N4820" i="2"/>
  <c r="M4820" i="2"/>
  <c r="N4819" i="2"/>
  <c r="M4819" i="2"/>
  <c r="N4818" i="2"/>
  <c r="M4818" i="2"/>
  <c r="N4817" i="2"/>
  <c r="M4817" i="2"/>
  <c r="N4816" i="2"/>
  <c r="M4816" i="2"/>
  <c r="N4815" i="2"/>
  <c r="M4815" i="2"/>
  <c r="N4814" i="2"/>
  <c r="M4814" i="2"/>
  <c r="N4813" i="2"/>
  <c r="M4813" i="2"/>
  <c r="N4812" i="2"/>
  <c r="M4812" i="2"/>
  <c r="N4811" i="2"/>
  <c r="M4811" i="2"/>
  <c r="N4810" i="2"/>
  <c r="M4810" i="2"/>
  <c r="N4809" i="2"/>
  <c r="M4809" i="2"/>
  <c r="N4808" i="2"/>
  <c r="M4808" i="2"/>
  <c r="N4807" i="2"/>
  <c r="M4807" i="2"/>
  <c r="N4806" i="2"/>
  <c r="M4806" i="2"/>
  <c r="N4805" i="2"/>
  <c r="M4805" i="2"/>
  <c r="N4804" i="2"/>
  <c r="M4804" i="2"/>
  <c r="N4803" i="2"/>
  <c r="M4803" i="2"/>
  <c r="N4802" i="2"/>
  <c r="M4802" i="2"/>
  <c r="N4801" i="2"/>
  <c r="M4801" i="2"/>
  <c r="N4800" i="2"/>
  <c r="M4800" i="2"/>
  <c r="N4799" i="2"/>
  <c r="M4799" i="2"/>
  <c r="N4798" i="2"/>
  <c r="M4798" i="2"/>
  <c r="N4797" i="2"/>
  <c r="M4797" i="2"/>
  <c r="N4796" i="2"/>
  <c r="M4796" i="2"/>
  <c r="N4795" i="2"/>
  <c r="M4795" i="2"/>
  <c r="N4794" i="2"/>
  <c r="M4794" i="2"/>
  <c r="N4793" i="2"/>
  <c r="M4793" i="2"/>
  <c r="N4792" i="2"/>
  <c r="M4792" i="2"/>
  <c r="N4791" i="2"/>
  <c r="M4791" i="2"/>
  <c r="N4790" i="2"/>
  <c r="M4790" i="2"/>
  <c r="N4789" i="2"/>
  <c r="M4789" i="2"/>
  <c r="N4788" i="2"/>
  <c r="M4788" i="2"/>
  <c r="N4787" i="2"/>
  <c r="M4787" i="2"/>
  <c r="N4786" i="2"/>
  <c r="M4786" i="2"/>
  <c r="N4785" i="2"/>
  <c r="M4785" i="2"/>
  <c r="N4784" i="2"/>
  <c r="M4784" i="2"/>
  <c r="N4783" i="2"/>
  <c r="M4783" i="2"/>
  <c r="N4782" i="2"/>
  <c r="M4782" i="2"/>
  <c r="N4781" i="2"/>
  <c r="M4781" i="2"/>
  <c r="N4780" i="2"/>
  <c r="M4780" i="2"/>
  <c r="N4779" i="2"/>
  <c r="M4779" i="2"/>
  <c r="N4778" i="2"/>
  <c r="M4778" i="2"/>
  <c r="N4777" i="2"/>
  <c r="M4777" i="2"/>
  <c r="N4776" i="2"/>
  <c r="M4776" i="2"/>
  <c r="N4775" i="2"/>
  <c r="M4775" i="2"/>
  <c r="N4774" i="2"/>
  <c r="M4774" i="2"/>
  <c r="N4773" i="2"/>
  <c r="M4773" i="2"/>
  <c r="N4772" i="2"/>
  <c r="M4772" i="2"/>
  <c r="N4771" i="2"/>
  <c r="M4771" i="2"/>
  <c r="N4770" i="2"/>
  <c r="M4770" i="2"/>
  <c r="N4769" i="2"/>
  <c r="M4769" i="2"/>
  <c r="N4768" i="2"/>
  <c r="M4768" i="2"/>
  <c r="N4767" i="2"/>
  <c r="M4767" i="2"/>
  <c r="N4766" i="2"/>
  <c r="M4766" i="2"/>
  <c r="N4765" i="2"/>
  <c r="M4765" i="2"/>
  <c r="N4764" i="2"/>
  <c r="M4764" i="2"/>
  <c r="N4763" i="2"/>
  <c r="M4763" i="2"/>
  <c r="N4762" i="2"/>
  <c r="M4762" i="2"/>
  <c r="N4761" i="2"/>
  <c r="M4761" i="2"/>
  <c r="N4760" i="2"/>
  <c r="M4760" i="2"/>
  <c r="N4759" i="2"/>
  <c r="M4759" i="2"/>
  <c r="N4758" i="2"/>
  <c r="M4758" i="2"/>
  <c r="N4757" i="2"/>
  <c r="M4757" i="2"/>
  <c r="N4756" i="2"/>
  <c r="M4756" i="2"/>
  <c r="N4755" i="2"/>
  <c r="M4755" i="2"/>
  <c r="N4754" i="2"/>
  <c r="M4754" i="2"/>
  <c r="N4753" i="2"/>
  <c r="M4753" i="2"/>
  <c r="N4752" i="2"/>
  <c r="M4752" i="2"/>
  <c r="N4751" i="2"/>
  <c r="M4751" i="2"/>
  <c r="N4750" i="2"/>
  <c r="M4750" i="2"/>
  <c r="N4749" i="2"/>
  <c r="M4749" i="2"/>
  <c r="N4748" i="2"/>
  <c r="M4748" i="2"/>
  <c r="N4747" i="2"/>
  <c r="M4747" i="2"/>
  <c r="N4746" i="2"/>
  <c r="M4746" i="2"/>
  <c r="N4745" i="2"/>
  <c r="M4745" i="2"/>
  <c r="N4744" i="2"/>
  <c r="M4744" i="2"/>
  <c r="N4743" i="2"/>
  <c r="M4743" i="2"/>
  <c r="N4742" i="2"/>
  <c r="M4742" i="2"/>
  <c r="N4741" i="2"/>
  <c r="M4741" i="2"/>
  <c r="N4740" i="2"/>
  <c r="M4740" i="2"/>
  <c r="N4739" i="2"/>
  <c r="M4739" i="2"/>
  <c r="N4738" i="2"/>
  <c r="M4738" i="2"/>
  <c r="N4737" i="2"/>
  <c r="M4737" i="2"/>
  <c r="N4736" i="2"/>
  <c r="M4736" i="2"/>
  <c r="N4735" i="2"/>
  <c r="M4735" i="2"/>
  <c r="N4734" i="2"/>
  <c r="M4734" i="2"/>
  <c r="N4733" i="2"/>
  <c r="M4733" i="2"/>
  <c r="N4732" i="2"/>
  <c r="M4732" i="2"/>
  <c r="N4731" i="2"/>
  <c r="M4731" i="2"/>
  <c r="N4730" i="2"/>
  <c r="M4730" i="2"/>
  <c r="N4729" i="2"/>
  <c r="M4729" i="2"/>
  <c r="N4728" i="2"/>
  <c r="M4728" i="2"/>
  <c r="N4727" i="2"/>
  <c r="M4727" i="2"/>
  <c r="N4726" i="2"/>
  <c r="M4726" i="2"/>
  <c r="N4725" i="2"/>
  <c r="M4725" i="2"/>
  <c r="N4724" i="2"/>
  <c r="M4724" i="2"/>
  <c r="N4723" i="2"/>
  <c r="M4723" i="2"/>
  <c r="N4722" i="2"/>
  <c r="M4722" i="2"/>
  <c r="N4721" i="2"/>
  <c r="M4721" i="2"/>
  <c r="N4720" i="2"/>
  <c r="M4720" i="2"/>
  <c r="N4719" i="2"/>
  <c r="M4719" i="2"/>
  <c r="N4718" i="2"/>
  <c r="M4718" i="2"/>
  <c r="N4717" i="2"/>
  <c r="M4717" i="2"/>
  <c r="N4716" i="2"/>
  <c r="M4716" i="2"/>
  <c r="N4715" i="2"/>
  <c r="M4715" i="2"/>
  <c r="N4714" i="2"/>
  <c r="M4714" i="2"/>
  <c r="N4713" i="2"/>
  <c r="M4713" i="2"/>
  <c r="N4712" i="2"/>
  <c r="M4712" i="2"/>
  <c r="N4711" i="2"/>
  <c r="M4711" i="2"/>
  <c r="N4710" i="2"/>
  <c r="M4710" i="2"/>
  <c r="N4709" i="2"/>
  <c r="M4709" i="2"/>
  <c r="N4708" i="2"/>
  <c r="M4708" i="2"/>
  <c r="N4707" i="2"/>
  <c r="M4707" i="2"/>
  <c r="N4706" i="2"/>
  <c r="M4706" i="2"/>
  <c r="N4705" i="2"/>
  <c r="M4705" i="2"/>
  <c r="N4704" i="2"/>
  <c r="M4704" i="2"/>
  <c r="N4703" i="2"/>
  <c r="M4703" i="2"/>
  <c r="N4702" i="2"/>
  <c r="M4702" i="2"/>
  <c r="N4701" i="2"/>
  <c r="M4701" i="2"/>
  <c r="N4700" i="2"/>
  <c r="M4700" i="2"/>
  <c r="N4699" i="2"/>
  <c r="M4699" i="2"/>
  <c r="N4698" i="2"/>
  <c r="M4698" i="2"/>
  <c r="N4697" i="2"/>
  <c r="M4697" i="2"/>
  <c r="N4696" i="2"/>
  <c r="M4696" i="2"/>
  <c r="N4695" i="2"/>
  <c r="M4695" i="2"/>
  <c r="N4694" i="2"/>
  <c r="M4694" i="2"/>
  <c r="N4693" i="2"/>
  <c r="M4693" i="2"/>
  <c r="N4692" i="2"/>
  <c r="M4692" i="2"/>
  <c r="N4691" i="2"/>
  <c r="M4691" i="2"/>
  <c r="N4690" i="2"/>
  <c r="M4690" i="2"/>
  <c r="N4689" i="2"/>
  <c r="M4689" i="2"/>
  <c r="N4688" i="2"/>
  <c r="M4688" i="2"/>
  <c r="N4687" i="2"/>
  <c r="M4687" i="2"/>
  <c r="N4686" i="2"/>
  <c r="M4686" i="2"/>
  <c r="N4685" i="2"/>
  <c r="M4685" i="2"/>
  <c r="N4684" i="2"/>
  <c r="M4684" i="2"/>
  <c r="N4683" i="2"/>
  <c r="M4683" i="2"/>
  <c r="N4682" i="2"/>
  <c r="M4682" i="2"/>
  <c r="N4681" i="2"/>
  <c r="M4681" i="2"/>
  <c r="N4680" i="2"/>
  <c r="M4680" i="2"/>
  <c r="N4679" i="2"/>
  <c r="M4679" i="2"/>
  <c r="N4678" i="2"/>
  <c r="M4678" i="2"/>
  <c r="N4677" i="2"/>
  <c r="M4677" i="2"/>
  <c r="N4676" i="2"/>
  <c r="M4676" i="2"/>
  <c r="N4675" i="2"/>
  <c r="M4675" i="2"/>
  <c r="N4674" i="2"/>
  <c r="M4674" i="2"/>
  <c r="N4673" i="2"/>
  <c r="M4673" i="2"/>
  <c r="N4672" i="2"/>
  <c r="M4672" i="2"/>
  <c r="N4671" i="2"/>
  <c r="M4671" i="2"/>
  <c r="N4670" i="2"/>
  <c r="M4670" i="2"/>
  <c r="N4669" i="2"/>
  <c r="M4669" i="2"/>
  <c r="N4668" i="2"/>
  <c r="M4668" i="2"/>
  <c r="N4667" i="2"/>
  <c r="M4667" i="2"/>
  <c r="N4666" i="2"/>
  <c r="M4666" i="2"/>
  <c r="N4665" i="2"/>
  <c r="M4665" i="2"/>
  <c r="N4664" i="2"/>
  <c r="M4664" i="2"/>
  <c r="N4663" i="2"/>
  <c r="M4663" i="2"/>
  <c r="N4662" i="2"/>
  <c r="M4662" i="2"/>
  <c r="N4661" i="2"/>
  <c r="M4661" i="2"/>
  <c r="N4660" i="2"/>
  <c r="M4660" i="2"/>
  <c r="N4659" i="2"/>
  <c r="M4659" i="2"/>
  <c r="N4658" i="2"/>
  <c r="M4658" i="2"/>
  <c r="N4657" i="2"/>
  <c r="M4657" i="2"/>
  <c r="N4656" i="2"/>
  <c r="M4656" i="2"/>
  <c r="N4655" i="2"/>
  <c r="M4655" i="2"/>
  <c r="N4654" i="2"/>
  <c r="M4654" i="2"/>
  <c r="N4653" i="2"/>
  <c r="M4653" i="2"/>
  <c r="N4652" i="2"/>
  <c r="M4652" i="2"/>
  <c r="N4651" i="2"/>
  <c r="M4651" i="2"/>
  <c r="N4650" i="2"/>
  <c r="M4650" i="2"/>
  <c r="N4649" i="2"/>
  <c r="M4649" i="2"/>
  <c r="N4648" i="2"/>
  <c r="M4648" i="2"/>
  <c r="N4647" i="2"/>
  <c r="M4647" i="2"/>
  <c r="N4646" i="2"/>
  <c r="M4646" i="2"/>
  <c r="N4645" i="2"/>
  <c r="M4645" i="2"/>
  <c r="N4644" i="2"/>
  <c r="M4644" i="2"/>
  <c r="N4643" i="2"/>
  <c r="M4643" i="2"/>
  <c r="N4642" i="2"/>
  <c r="M4642" i="2"/>
  <c r="N4641" i="2"/>
  <c r="M4641" i="2"/>
  <c r="N4640" i="2"/>
  <c r="M4640" i="2"/>
  <c r="N4639" i="2"/>
  <c r="M4639" i="2"/>
  <c r="N4638" i="2"/>
  <c r="M4638" i="2"/>
  <c r="N4637" i="2"/>
  <c r="M4637" i="2"/>
  <c r="N4636" i="2"/>
  <c r="M4636" i="2"/>
  <c r="N4635" i="2"/>
  <c r="M4635" i="2"/>
  <c r="N4634" i="2"/>
  <c r="M4634" i="2"/>
  <c r="N4633" i="2"/>
  <c r="M4633" i="2"/>
  <c r="N4632" i="2"/>
  <c r="M4632" i="2"/>
  <c r="N4631" i="2"/>
  <c r="M4631" i="2"/>
  <c r="N4630" i="2"/>
  <c r="M4630" i="2"/>
  <c r="N4629" i="2"/>
  <c r="M4629" i="2"/>
  <c r="N4628" i="2"/>
  <c r="M4628" i="2"/>
  <c r="N4627" i="2"/>
  <c r="M4627" i="2"/>
  <c r="N4626" i="2"/>
  <c r="M4626" i="2"/>
  <c r="N4625" i="2"/>
  <c r="M4625" i="2"/>
  <c r="N4624" i="2"/>
  <c r="M4624" i="2"/>
  <c r="N4623" i="2"/>
  <c r="M4623" i="2"/>
  <c r="N4622" i="2"/>
  <c r="M4622" i="2"/>
  <c r="N4621" i="2"/>
  <c r="M4621" i="2"/>
  <c r="N4620" i="2"/>
  <c r="M4620" i="2"/>
  <c r="N4619" i="2"/>
  <c r="M4619" i="2"/>
  <c r="N4618" i="2"/>
  <c r="M4618" i="2"/>
  <c r="N4617" i="2"/>
  <c r="M4617" i="2"/>
  <c r="N4616" i="2"/>
  <c r="M4616" i="2"/>
  <c r="N4615" i="2"/>
  <c r="M4615" i="2"/>
  <c r="N4614" i="2"/>
  <c r="M4614" i="2"/>
  <c r="N4613" i="2"/>
  <c r="M4613" i="2"/>
  <c r="N4612" i="2"/>
  <c r="M4612" i="2"/>
  <c r="N4611" i="2"/>
  <c r="M4611" i="2"/>
  <c r="N4610" i="2"/>
  <c r="M4610" i="2"/>
  <c r="N4609" i="2"/>
  <c r="M4609" i="2"/>
  <c r="N4608" i="2"/>
  <c r="M4608" i="2"/>
  <c r="N4607" i="2"/>
  <c r="M4607" i="2"/>
  <c r="N4606" i="2"/>
  <c r="M4606" i="2"/>
  <c r="N4605" i="2"/>
  <c r="M4605" i="2"/>
  <c r="N4604" i="2"/>
  <c r="M4604" i="2"/>
  <c r="N4603" i="2"/>
  <c r="M4603" i="2"/>
  <c r="N4602" i="2"/>
  <c r="M4602" i="2"/>
  <c r="N4601" i="2"/>
  <c r="M4601" i="2"/>
  <c r="N4600" i="2"/>
  <c r="M4600" i="2"/>
  <c r="N4599" i="2"/>
  <c r="M4599" i="2"/>
  <c r="N4598" i="2"/>
  <c r="M4598" i="2"/>
  <c r="N4597" i="2"/>
  <c r="M4597" i="2"/>
  <c r="N4596" i="2"/>
  <c r="M4596" i="2"/>
  <c r="N4595" i="2"/>
  <c r="M4595" i="2"/>
  <c r="N4594" i="2"/>
  <c r="M4594" i="2"/>
  <c r="N4593" i="2"/>
  <c r="M4593" i="2"/>
  <c r="N4592" i="2"/>
  <c r="M4592" i="2"/>
  <c r="N4591" i="2"/>
  <c r="M4591" i="2"/>
  <c r="N4590" i="2"/>
  <c r="M4590" i="2"/>
  <c r="N4589" i="2"/>
  <c r="M4589" i="2"/>
  <c r="N4588" i="2"/>
  <c r="M4588" i="2"/>
  <c r="N4587" i="2"/>
  <c r="M4587" i="2"/>
  <c r="N4586" i="2"/>
  <c r="M4586" i="2"/>
  <c r="N4585" i="2"/>
  <c r="M4585" i="2"/>
  <c r="N4584" i="2"/>
  <c r="M4584" i="2"/>
  <c r="N4583" i="2"/>
  <c r="M4583" i="2"/>
  <c r="N4582" i="2"/>
  <c r="M4582" i="2"/>
  <c r="N4581" i="2"/>
  <c r="M4581" i="2"/>
  <c r="N4580" i="2"/>
  <c r="M4580" i="2"/>
  <c r="N4579" i="2"/>
  <c r="M4579" i="2"/>
  <c r="N4578" i="2"/>
  <c r="M4578" i="2"/>
  <c r="N4577" i="2"/>
  <c r="M4577" i="2"/>
  <c r="N4576" i="2"/>
  <c r="M4576" i="2"/>
  <c r="N4575" i="2"/>
  <c r="M4575" i="2"/>
  <c r="N4574" i="2"/>
  <c r="M4574" i="2"/>
  <c r="N4573" i="2"/>
  <c r="M4573" i="2"/>
  <c r="N4572" i="2"/>
  <c r="M4572" i="2"/>
  <c r="N4571" i="2"/>
  <c r="M4571" i="2"/>
  <c r="N4570" i="2"/>
  <c r="M4570" i="2"/>
  <c r="N4569" i="2"/>
  <c r="M4569" i="2"/>
  <c r="N4568" i="2"/>
  <c r="M4568" i="2"/>
  <c r="N4567" i="2"/>
  <c r="M4567" i="2"/>
  <c r="N4566" i="2"/>
  <c r="M4566" i="2"/>
  <c r="N4565" i="2"/>
  <c r="M4565" i="2"/>
  <c r="N4564" i="2"/>
  <c r="M4564" i="2"/>
  <c r="N4563" i="2"/>
  <c r="M4563" i="2"/>
  <c r="N4562" i="2"/>
  <c r="M4562" i="2"/>
  <c r="N4561" i="2"/>
  <c r="M4561" i="2"/>
  <c r="N4560" i="2"/>
  <c r="M4560" i="2"/>
  <c r="N4559" i="2"/>
  <c r="M4559" i="2"/>
  <c r="N4558" i="2"/>
  <c r="M4558" i="2"/>
  <c r="N4557" i="2"/>
  <c r="M4557" i="2"/>
  <c r="N4556" i="2"/>
  <c r="M4556" i="2"/>
  <c r="N4555" i="2"/>
  <c r="M4555" i="2"/>
  <c r="N4554" i="2"/>
  <c r="M4554" i="2"/>
  <c r="N4553" i="2"/>
  <c r="M4553" i="2"/>
  <c r="N4552" i="2"/>
  <c r="M4552" i="2"/>
  <c r="N4551" i="2"/>
  <c r="M4551" i="2"/>
  <c r="N4550" i="2"/>
  <c r="M4550" i="2"/>
  <c r="N4549" i="2"/>
  <c r="M4549" i="2"/>
  <c r="N4548" i="2"/>
  <c r="M4548" i="2"/>
  <c r="N4547" i="2"/>
  <c r="M4547" i="2"/>
  <c r="N4546" i="2"/>
  <c r="M4546" i="2"/>
  <c r="N4545" i="2"/>
  <c r="M4545" i="2"/>
  <c r="N4544" i="2"/>
  <c r="M4544" i="2"/>
  <c r="N4543" i="2"/>
  <c r="M4543" i="2"/>
  <c r="N4542" i="2"/>
  <c r="M4542" i="2"/>
  <c r="N4541" i="2"/>
  <c r="M4541" i="2"/>
  <c r="N4540" i="2"/>
  <c r="M4540" i="2"/>
  <c r="N4539" i="2"/>
  <c r="M4539" i="2"/>
  <c r="N4538" i="2"/>
  <c r="M4538" i="2"/>
  <c r="N4537" i="2"/>
  <c r="M4537" i="2"/>
  <c r="N4536" i="2"/>
  <c r="M4536" i="2"/>
  <c r="N4535" i="2"/>
  <c r="M4535" i="2"/>
  <c r="N4534" i="2"/>
  <c r="M4534" i="2"/>
  <c r="N4533" i="2"/>
  <c r="M4533" i="2"/>
  <c r="N4532" i="2"/>
  <c r="M4532" i="2"/>
  <c r="N4531" i="2"/>
  <c r="M4531" i="2"/>
  <c r="N4530" i="2"/>
  <c r="M4530" i="2"/>
  <c r="N4529" i="2"/>
  <c r="M4529" i="2"/>
  <c r="N4528" i="2"/>
  <c r="M4528" i="2"/>
  <c r="N4527" i="2"/>
  <c r="M4527" i="2"/>
  <c r="N4526" i="2"/>
  <c r="M4526" i="2"/>
  <c r="N4525" i="2"/>
  <c r="M4525" i="2"/>
  <c r="N4524" i="2"/>
  <c r="M4524" i="2"/>
  <c r="N4523" i="2"/>
  <c r="M4523" i="2"/>
  <c r="N4522" i="2"/>
  <c r="M4522" i="2"/>
  <c r="N4521" i="2"/>
  <c r="M4521" i="2"/>
  <c r="N4520" i="2"/>
  <c r="M4520" i="2"/>
  <c r="N4519" i="2"/>
  <c r="M4519" i="2"/>
  <c r="N4518" i="2"/>
  <c r="M4518" i="2"/>
  <c r="N4517" i="2"/>
  <c r="M4517" i="2"/>
  <c r="N4516" i="2"/>
  <c r="M4516" i="2"/>
  <c r="N4515" i="2"/>
  <c r="M4515" i="2"/>
  <c r="N4514" i="2"/>
  <c r="M4514" i="2"/>
  <c r="N4513" i="2"/>
  <c r="M4513" i="2"/>
  <c r="N4512" i="2"/>
  <c r="M4512" i="2"/>
  <c r="N4511" i="2"/>
  <c r="M4511" i="2"/>
  <c r="N4510" i="2"/>
  <c r="M4510" i="2"/>
  <c r="N4509" i="2"/>
  <c r="M4509" i="2"/>
  <c r="N4508" i="2"/>
  <c r="M4508" i="2"/>
  <c r="N4507" i="2"/>
  <c r="M4507" i="2"/>
  <c r="N4506" i="2"/>
  <c r="M4506" i="2"/>
  <c r="N4505" i="2"/>
  <c r="M4505" i="2"/>
  <c r="N4504" i="2"/>
  <c r="M4504" i="2"/>
  <c r="N4503" i="2"/>
  <c r="M4503" i="2"/>
  <c r="N4502" i="2"/>
  <c r="M4502" i="2"/>
  <c r="N4501" i="2"/>
  <c r="M4501" i="2"/>
  <c r="N4500" i="2"/>
  <c r="M4500" i="2"/>
  <c r="N4499" i="2"/>
  <c r="M4499" i="2"/>
  <c r="N4498" i="2"/>
  <c r="M4498" i="2"/>
  <c r="N4497" i="2"/>
  <c r="M4497" i="2"/>
  <c r="N4496" i="2"/>
  <c r="M4496" i="2"/>
  <c r="N4495" i="2"/>
  <c r="M4495" i="2"/>
  <c r="N4494" i="2"/>
  <c r="M4494" i="2"/>
  <c r="N4493" i="2"/>
  <c r="M4493" i="2"/>
  <c r="N4492" i="2"/>
  <c r="M4492" i="2"/>
  <c r="N4491" i="2"/>
  <c r="M4491" i="2"/>
  <c r="N4490" i="2"/>
  <c r="M4490" i="2"/>
  <c r="N4489" i="2"/>
  <c r="M4489" i="2"/>
  <c r="N4488" i="2"/>
  <c r="M4488" i="2"/>
  <c r="N4487" i="2"/>
  <c r="M4487" i="2"/>
  <c r="N4486" i="2"/>
  <c r="M4486" i="2"/>
  <c r="N4485" i="2"/>
  <c r="M4485" i="2"/>
  <c r="N4484" i="2"/>
  <c r="M4484" i="2"/>
  <c r="N4483" i="2"/>
  <c r="M4483" i="2"/>
  <c r="N4482" i="2"/>
  <c r="M4482" i="2"/>
  <c r="N4481" i="2"/>
  <c r="M4481" i="2"/>
  <c r="N4480" i="2"/>
  <c r="M4480" i="2"/>
  <c r="N4479" i="2"/>
  <c r="M4479" i="2"/>
  <c r="N4478" i="2"/>
  <c r="M4478" i="2"/>
  <c r="N4477" i="2"/>
  <c r="M4477" i="2"/>
  <c r="N4476" i="2"/>
  <c r="M4476" i="2"/>
  <c r="N4475" i="2"/>
  <c r="M4475" i="2"/>
  <c r="N4474" i="2"/>
  <c r="M4474" i="2"/>
  <c r="N4473" i="2"/>
  <c r="M4473" i="2"/>
  <c r="N4472" i="2"/>
  <c r="M4472" i="2"/>
  <c r="N4471" i="2"/>
  <c r="M4471" i="2"/>
  <c r="N4470" i="2"/>
  <c r="M4470" i="2"/>
  <c r="N4469" i="2"/>
  <c r="M4469" i="2"/>
  <c r="N4468" i="2"/>
  <c r="M4468" i="2"/>
  <c r="N4467" i="2"/>
  <c r="M4467" i="2"/>
  <c r="N4466" i="2"/>
  <c r="M4466" i="2"/>
  <c r="N4465" i="2"/>
  <c r="M4465" i="2"/>
  <c r="N4464" i="2"/>
  <c r="M4464" i="2"/>
  <c r="N4463" i="2"/>
  <c r="M4463" i="2"/>
  <c r="N4462" i="2"/>
  <c r="M4462" i="2"/>
  <c r="N4461" i="2"/>
  <c r="M4461" i="2"/>
  <c r="N4460" i="2"/>
  <c r="M4460" i="2"/>
  <c r="N4459" i="2"/>
  <c r="M4459" i="2"/>
  <c r="N4458" i="2"/>
  <c r="M4458" i="2"/>
  <c r="N4457" i="2"/>
  <c r="M4457" i="2"/>
  <c r="N4456" i="2"/>
  <c r="M4456" i="2"/>
  <c r="N4455" i="2"/>
  <c r="M4455" i="2"/>
  <c r="N4454" i="2"/>
  <c r="M4454" i="2"/>
  <c r="N4453" i="2"/>
  <c r="M4453" i="2"/>
  <c r="N4452" i="2"/>
  <c r="M4452" i="2"/>
  <c r="N4451" i="2"/>
  <c r="M4451" i="2"/>
  <c r="N4450" i="2"/>
  <c r="M4450" i="2"/>
  <c r="N4449" i="2"/>
  <c r="M4449" i="2"/>
  <c r="N4448" i="2"/>
  <c r="M4448" i="2"/>
  <c r="N4447" i="2"/>
  <c r="M4447" i="2"/>
  <c r="N4446" i="2"/>
  <c r="M4446" i="2"/>
  <c r="N4445" i="2"/>
  <c r="M4445" i="2"/>
  <c r="N4444" i="2"/>
  <c r="M4444" i="2"/>
  <c r="N4443" i="2"/>
  <c r="M4443" i="2"/>
  <c r="N4442" i="2"/>
  <c r="M4442" i="2"/>
  <c r="N4441" i="2"/>
  <c r="M4441" i="2"/>
  <c r="N4440" i="2"/>
  <c r="M4440" i="2"/>
  <c r="N4439" i="2"/>
  <c r="M4439" i="2"/>
  <c r="N4438" i="2"/>
  <c r="M4438" i="2"/>
  <c r="N4437" i="2"/>
  <c r="M4437" i="2"/>
  <c r="N4436" i="2"/>
  <c r="M4436" i="2"/>
  <c r="N4435" i="2"/>
  <c r="M4435" i="2"/>
  <c r="N4434" i="2"/>
  <c r="M4434" i="2"/>
  <c r="N4433" i="2"/>
  <c r="M4433" i="2"/>
  <c r="N4432" i="2"/>
  <c r="M4432" i="2"/>
  <c r="N4431" i="2"/>
  <c r="M4431" i="2"/>
  <c r="N4430" i="2"/>
  <c r="M4430" i="2"/>
  <c r="N4429" i="2"/>
  <c r="M4429" i="2"/>
  <c r="N4428" i="2"/>
  <c r="M4428" i="2"/>
  <c r="N4427" i="2"/>
  <c r="M4427" i="2"/>
  <c r="N4426" i="2"/>
  <c r="M4426" i="2"/>
  <c r="N4425" i="2"/>
  <c r="M4425" i="2"/>
  <c r="N4424" i="2"/>
  <c r="M4424" i="2"/>
  <c r="N4423" i="2"/>
  <c r="M4423" i="2"/>
  <c r="N4422" i="2"/>
  <c r="M4422" i="2"/>
  <c r="N4421" i="2"/>
  <c r="M4421" i="2"/>
  <c r="N4420" i="2"/>
  <c r="M4420" i="2"/>
  <c r="N4419" i="2"/>
  <c r="M4419" i="2"/>
  <c r="N4418" i="2"/>
  <c r="M4418" i="2"/>
  <c r="N4417" i="2"/>
  <c r="M4417" i="2"/>
  <c r="N4416" i="2"/>
  <c r="M4416" i="2"/>
  <c r="N4415" i="2"/>
  <c r="M4415" i="2"/>
  <c r="N4414" i="2"/>
  <c r="M4414" i="2"/>
  <c r="N4413" i="2"/>
  <c r="M4413" i="2"/>
  <c r="N4412" i="2"/>
  <c r="M4412" i="2"/>
  <c r="N4411" i="2"/>
  <c r="M4411" i="2"/>
  <c r="N4410" i="2"/>
  <c r="M4410" i="2"/>
  <c r="N4409" i="2"/>
  <c r="M4409" i="2"/>
  <c r="N4408" i="2"/>
  <c r="M4408" i="2"/>
  <c r="N4407" i="2"/>
  <c r="M4407" i="2"/>
  <c r="N4406" i="2"/>
  <c r="M4406" i="2"/>
  <c r="N4405" i="2"/>
  <c r="M4405" i="2"/>
  <c r="N4404" i="2"/>
  <c r="M4404" i="2"/>
  <c r="N4403" i="2"/>
  <c r="M4403" i="2"/>
  <c r="N4402" i="2"/>
  <c r="M4402" i="2"/>
  <c r="N4401" i="2"/>
  <c r="M4401" i="2"/>
  <c r="N4400" i="2"/>
  <c r="M4400" i="2"/>
  <c r="N4399" i="2"/>
  <c r="M4399" i="2"/>
  <c r="N4398" i="2"/>
  <c r="M4398" i="2"/>
  <c r="N4397" i="2"/>
  <c r="M4397" i="2"/>
  <c r="N4396" i="2"/>
  <c r="M4396" i="2"/>
  <c r="N4395" i="2"/>
  <c r="M4395" i="2"/>
  <c r="N4394" i="2"/>
  <c r="M4394" i="2"/>
  <c r="N4393" i="2"/>
  <c r="M4393" i="2"/>
  <c r="N4392" i="2"/>
  <c r="M4392" i="2"/>
  <c r="N4391" i="2"/>
  <c r="M4391" i="2"/>
  <c r="N4390" i="2"/>
  <c r="M4390" i="2"/>
  <c r="N4389" i="2"/>
  <c r="M4389" i="2"/>
  <c r="N4388" i="2"/>
  <c r="M4388" i="2"/>
  <c r="N4387" i="2"/>
  <c r="M4387" i="2"/>
  <c r="N4386" i="2"/>
  <c r="M4386" i="2"/>
  <c r="N4385" i="2"/>
  <c r="M4385" i="2"/>
  <c r="N4384" i="2"/>
  <c r="M4384" i="2"/>
  <c r="N4383" i="2"/>
  <c r="M4383" i="2"/>
  <c r="N4382" i="2"/>
  <c r="M4382" i="2"/>
  <c r="N4381" i="2"/>
  <c r="M4381" i="2"/>
  <c r="N4380" i="2"/>
  <c r="M4380" i="2"/>
  <c r="N4379" i="2"/>
  <c r="M4379" i="2"/>
  <c r="N4378" i="2"/>
  <c r="M4378" i="2"/>
  <c r="N4377" i="2"/>
  <c r="M4377" i="2"/>
  <c r="N4376" i="2"/>
  <c r="M4376" i="2"/>
  <c r="N4375" i="2"/>
  <c r="M4375" i="2"/>
  <c r="N4374" i="2"/>
  <c r="M4374" i="2"/>
  <c r="N4373" i="2"/>
  <c r="M4373" i="2"/>
  <c r="N4372" i="2"/>
  <c r="M4372" i="2"/>
  <c r="N4371" i="2"/>
  <c r="M4371" i="2"/>
  <c r="N4370" i="2"/>
  <c r="M4370" i="2"/>
  <c r="N4369" i="2"/>
  <c r="M4369" i="2"/>
  <c r="N4368" i="2"/>
  <c r="M4368" i="2"/>
  <c r="N4367" i="2"/>
  <c r="M4367" i="2"/>
  <c r="N4366" i="2"/>
  <c r="M4366" i="2"/>
  <c r="N4365" i="2"/>
  <c r="M4365" i="2"/>
  <c r="N4364" i="2"/>
  <c r="M4364" i="2"/>
  <c r="N4363" i="2"/>
  <c r="M4363" i="2"/>
  <c r="N4362" i="2"/>
  <c r="M4362" i="2"/>
  <c r="N4361" i="2"/>
  <c r="M4361" i="2"/>
  <c r="N4360" i="2"/>
  <c r="M4360" i="2"/>
  <c r="N4359" i="2"/>
  <c r="M4359" i="2"/>
  <c r="N4358" i="2"/>
  <c r="M4358" i="2"/>
  <c r="N4357" i="2"/>
  <c r="M4357" i="2"/>
  <c r="N4356" i="2"/>
  <c r="M4356" i="2"/>
  <c r="N4355" i="2"/>
  <c r="M4355" i="2"/>
  <c r="N4354" i="2"/>
  <c r="M4354" i="2"/>
  <c r="N4353" i="2"/>
  <c r="M4353" i="2"/>
  <c r="N4352" i="2"/>
  <c r="M4352" i="2"/>
  <c r="N4351" i="2"/>
  <c r="M4351" i="2"/>
  <c r="N4350" i="2"/>
  <c r="M4350" i="2"/>
  <c r="N4349" i="2"/>
  <c r="M4349" i="2"/>
  <c r="N4348" i="2"/>
  <c r="M4348" i="2"/>
  <c r="N4347" i="2"/>
  <c r="M4347" i="2"/>
  <c r="N4346" i="2"/>
  <c r="M4346" i="2"/>
  <c r="N4345" i="2"/>
  <c r="M4345" i="2"/>
  <c r="N4344" i="2"/>
  <c r="M4344" i="2"/>
  <c r="N4343" i="2"/>
  <c r="M4343" i="2"/>
  <c r="N4342" i="2"/>
  <c r="M4342" i="2"/>
  <c r="N4341" i="2"/>
  <c r="M4341" i="2"/>
  <c r="N4340" i="2"/>
  <c r="M4340" i="2"/>
  <c r="N4339" i="2"/>
  <c r="M4339" i="2"/>
  <c r="N4338" i="2"/>
  <c r="M4338" i="2"/>
  <c r="N4337" i="2"/>
  <c r="M4337" i="2"/>
  <c r="N4336" i="2"/>
  <c r="M4336" i="2"/>
  <c r="N4335" i="2"/>
  <c r="M4335" i="2"/>
  <c r="N4334" i="2"/>
  <c r="M4334" i="2"/>
  <c r="N4333" i="2"/>
  <c r="M4333" i="2"/>
  <c r="N4332" i="2"/>
  <c r="M4332" i="2"/>
  <c r="N4331" i="2"/>
  <c r="M4331" i="2"/>
  <c r="N4330" i="2"/>
  <c r="M4330" i="2"/>
  <c r="N4329" i="2"/>
  <c r="M4329" i="2"/>
  <c r="N4328" i="2"/>
  <c r="M4328" i="2"/>
  <c r="N4327" i="2"/>
  <c r="M4327" i="2"/>
  <c r="N4326" i="2"/>
  <c r="M4326" i="2"/>
  <c r="N4325" i="2"/>
  <c r="M4325" i="2"/>
  <c r="N4324" i="2"/>
  <c r="M4324" i="2"/>
  <c r="N4323" i="2"/>
  <c r="M4323" i="2"/>
  <c r="N4322" i="2"/>
  <c r="M4322" i="2"/>
  <c r="N4321" i="2"/>
  <c r="M4321" i="2"/>
  <c r="N4320" i="2"/>
  <c r="M4320" i="2"/>
  <c r="N4319" i="2"/>
  <c r="M4319" i="2"/>
  <c r="N4318" i="2"/>
  <c r="M4318" i="2"/>
  <c r="N4317" i="2"/>
  <c r="M4317" i="2"/>
  <c r="N4316" i="2"/>
  <c r="M4316" i="2"/>
  <c r="N4315" i="2"/>
  <c r="M4315" i="2"/>
  <c r="N4314" i="2"/>
  <c r="M4314" i="2"/>
  <c r="N4313" i="2"/>
  <c r="M4313" i="2"/>
  <c r="N4312" i="2"/>
  <c r="M4312" i="2"/>
  <c r="N4311" i="2"/>
  <c r="M4311" i="2"/>
  <c r="N4310" i="2"/>
  <c r="M4310" i="2"/>
  <c r="N4309" i="2"/>
  <c r="M4309" i="2"/>
  <c r="N4308" i="2"/>
  <c r="M4308" i="2"/>
  <c r="N4307" i="2"/>
  <c r="M4307" i="2"/>
  <c r="N4306" i="2"/>
  <c r="M4306" i="2"/>
  <c r="N4305" i="2"/>
  <c r="M4305" i="2"/>
  <c r="N4304" i="2"/>
  <c r="M4304" i="2"/>
  <c r="N4303" i="2"/>
  <c r="M4303" i="2"/>
  <c r="N4302" i="2"/>
  <c r="M4302" i="2"/>
  <c r="N4301" i="2"/>
  <c r="M4301" i="2"/>
  <c r="N4300" i="2"/>
  <c r="M4300" i="2"/>
  <c r="N4299" i="2"/>
  <c r="M4299" i="2"/>
  <c r="N4298" i="2"/>
  <c r="M4298" i="2"/>
  <c r="N4297" i="2"/>
  <c r="M4297" i="2"/>
  <c r="N4296" i="2"/>
  <c r="M4296" i="2"/>
  <c r="N4295" i="2"/>
  <c r="M4295" i="2"/>
  <c r="N4294" i="2"/>
  <c r="M4294" i="2"/>
  <c r="N4293" i="2"/>
  <c r="M4293" i="2"/>
  <c r="N4292" i="2"/>
  <c r="M4292" i="2"/>
  <c r="N4291" i="2"/>
  <c r="M4291" i="2"/>
  <c r="N4290" i="2"/>
  <c r="M4290" i="2"/>
  <c r="N4289" i="2"/>
  <c r="M4289" i="2"/>
  <c r="N4288" i="2"/>
  <c r="M4288" i="2"/>
  <c r="N4287" i="2"/>
  <c r="M4287" i="2"/>
  <c r="N4286" i="2"/>
  <c r="M4286" i="2"/>
  <c r="N4285" i="2"/>
  <c r="M4285" i="2"/>
  <c r="N4284" i="2"/>
  <c r="M4284" i="2"/>
  <c r="N4283" i="2"/>
  <c r="M4283" i="2"/>
  <c r="N4282" i="2"/>
  <c r="M4282" i="2"/>
  <c r="N4281" i="2"/>
  <c r="M4281" i="2"/>
  <c r="N4280" i="2"/>
  <c r="M4280" i="2"/>
  <c r="N4279" i="2"/>
  <c r="M4279" i="2"/>
  <c r="N4278" i="2"/>
  <c r="M4278" i="2"/>
  <c r="N4277" i="2"/>
  <c r="M4277" i="2"/>
  <c r="N4276" i="2"/>
  <c r="M4276" i="2"/>
  <c r="N4275" i="2"/>
  <c r="M4275" i="2"/>
  <c r="N4274" i="2"/>
  <c r="M4274" i="2"/>
  <c r="N4273" i="2"/>
  <c r="M4273" i="2"/>
  <c r="N4272" i="2"/>
  <c r="M4272" i="2"/>
  <c r="N4271" i="2"/>
  <c r="M4271" i="2"/>
  <c r="N4270" i="2"/>
  <c r="M4270" i="2"/>
  <c r="N4269" i="2"/>
  <c r="M4269" i="2"/>
  <c r="N4268" i="2"/>
  <c r="M4268" i="2"/>
  <c r="N4267" i="2"/>
  <c r="M4267" i="2"/>
  <c r="N4266" i="2"/>
  <c r="M4266" i="2"/>
  <c r="N4265" i="2"/>
  <c r="M4265" i="2"/>
  <c r="N4264" i="2"/>
  <c r="M4264" i="2"/>
  <c r="N4263" i="2"/>
  <c r="M4263" i="2"/>
  <c r="N4262" i="2"/>
  <c r="M4262" i="2"/>
  <c r="N4261" i="2"/>
  <c r="M4261" i="2"/>
  <c r="N4260" i="2"/>
  <c r="M4260" i="2"/>
  <c r="N4259" i="2"/>
  <c r="M4259" i="2"/>
  <c r="N4258" i="2"/>
  <c r="M4258" i="2"/>
  <c r="N4257" i="2"/>
  <c r="M4257" i="2"/>
  <c r="N4256" i="2"/>
  <c r="M4256" i="2"/>
  <c r="N4255" i="2"/>
  <c r="M4255" i="2"/>
  <c r="N4254" i="2"/>
  <c r="M4254" i="2"/>
  <c r="N4253" i="2"/>
  <c r="M4253" i="2"/>
  <c r="N4252" i="2"/>
  <c r="M4252" i="2"/>
  <c r="N4251" i="2"/>
  <c r="M4251" i="2"/>
  <c r="N4250" i="2"/>
  <c r="M4250" i="2"/>
  <c r="N4249" i="2"/>
  <c r="M4249" i="2"/>
  <c r="N4248" i="2"/>
  <c r="M4248" i="2"/>
  <c r="N4247" i="2"/>
  <c r="M4247" i="2"/>
  <c r="N4246" i="2"/>
  <c r="M4246" i="2"/>
  <c r="N4245" i="2"/>
  <c r="M4245" i="2"/>
  <c r="N4244" i="2"/>
  <c r="M4244" i="2"/>
  <c r="N4243" i="2"/>
  <c r="M4243" i="2"/>
  <c r="N4242" i="2"/>
  <c r="M4242" i="2"/>
  <c r="N4241" i="2"/>
  <c r="M4241" i="2"/>
  <c r="N4240" i="2"/>
  <c r="M4240" i="2"/>
  <c r="N4239" i="2"/>
  <c r="M4239" i="2"/>
  <c r="N4238" i="2"/>
  <c r="M4238" i="2"/>
  <c r="N4237" i="2"/>
  <c r="M4237" i="2"/>
  <c r="N4236" i="2"/>
  <c r="M4236" i="2"/>
  <c r="N4235" i="2"/>
  <c r="M4235" i="2"/>
  <c r="N4234" i="2"/>
  <c r="M4234" i="2"/>
  <c r="N4233" i="2"/>
  <c r="M4233" i="2"/>
  <c r="N4232" i="2"/>
  <c r="M4232" i="2"/>
  <c r="N4231" i="2"/>
  <c r="M4231" i="2"/>
  <c r="N4230" i="2"/>
  <c r="M4230" i="2"/>
  <c r="N4229" i="2"/>
  <c r="M4229" i="2"/>
  <c r="N4228" i="2"/>
  <c r="M4228" i="2"/>
  <c r="N4227" i="2"/>
  <c r="M4227" i="2"/>
  <c r="N4226" i="2"/>
  <c r="M4226" i="2"/>
  <c r="N4225" i="2"/>
  <c r="M4225" i="2"/>
  <c r="N4224" i="2"/>
  <c r="M4224" i="2"/>
  <c r="N4223" i="2"/>
  <c r="M4223" i="2"/>
  <c r="N4222" i="2"/>
  <c r="M4222" i="2"/>
  <c r="N4221" i="2"/>
  <c r="M4221" i="2"/>
  <c r="N4220" i="2"/>
  <c r="M4220" i="2"/>
  <c r="N4219" i="2"/>
  <c r="M4219" i="2"/>
  <c r="N4218" i="2"/>
  <c r="M4218" i="2"/>
  <c r="N4217" i="2"/>
  <c r="M4217" i="2"/>
  <c r="N4216" i="2"/>
  <c r="M4216" i="2"/>
  <c r="N4215" i="2"/>
  <c r="M4215" i="2"/>
  <c r="N4214" i="2"/>
  <c r="M4214" i="2"/>
  <c r="N4213" i="2"/>
  <c r="M4213" i="2"/>
  <c r="N4212" i="2"/>
  <c r="M4212" i="2"/>
  <c r="N4211" i="2"/>
  <c r="M4211" i="2"/>
  <c r="N4210" i="2"/>
  <c r="M4210" i="2"/>
  <c r="N4209" i="2"/>
  <c r="M4209" i="2"/>
  <c r="N4208" i="2"/>
  <c r="M4208" i="2"/>
  <c r="N4207" i="2"/>
  <c r="M4207" i="2"/>
  <c r="N4206" i="2"/>
  <c r="M4206" i="2"/>
  <c r="N4205" i="2"/>
  <c r="M4205" i="2"/>
  <c r="N4204" i="2"/>
  <c r="M4204" i="2"/>
  <c r="N4203" i="2"/>
  <c r="M4203" i="2"/>
  <c r="N4202" i="2"/>
  <c r="M4202" i="2"/>
  <c r="N4201" i="2"/>
  <c r="M4201" i="2"/>
  <c r="N4200" i="2"/>
  <c r="M4200" i="2"/>
  <c r="N4199" i="2"/>
  <c r="M4199" i="2"/>
  <c r="N4198" i="2"/>
  <c r="M4198" i="2"/>
  <c r="N4197" i="2"/>
  <c r="M4197" i="2"/>
  <c r="N4196" i="2"/>
  <c r="M4196" i="2"/>
  <c r="N4195" i="2"/>
  <c r="M4195" i="2"/>
  <c r="N4194" i="2"/>
  <c r="M4194" i="2"/>
  <c r="N4193" i="2"/>
  <c r="M4193" i="2"/>
  <c r="N4192" i="2"/>
  <c r="M4192" i="2"/>
  <c r="N4191" i="2"/>
  <c r="M4191" i="2"/>
  <c r="N4190" i="2"/>
  <c r="M4190" i="2"/>
  <c r="N4189" i="2"/>
  <c r="M4189" i="2"/>
  <c r="N4188" i="2"/>
  <c r="M4188" i="2"/>
  <c r="N4187" i="2"/>
  <c r="M4187" i="2"/>
  <c r="N4186" i="2"/>
  <c r="M4186" i="2"/>
  <c r="N4185" i="2"/>
  <c r="M4185" i="2"/>
  <c r="N4184" i="2"/>
  <c r="M4184" i="2"/>
  <c r="N4183" i="2"/>
  <c r="M4183" i="2"/>
  <c r="N4182" i="2"/>
  <c r="M4182" i="2"/>
  <c r="N4181" i="2"/>
  <c r="M4181" i="2"/>
  <c r="N4180" i="2"/>
  <c r="M4180" i="2"/>
  <c r="N4179" i="2"/>
  <c r="M4179" i="2"/>
  <c r="N4178" i="2"/>
  <c r="M4178" i="2"/>
  <c r="N4177" i="2"/>
  <c r="M4177" i="2"/>
  <c r="N4176" i="2"/>
  <c r="M4176" i="2"/>
  <c r="N4175" i="2"/>
  <c r="M4175" i="2"/>
  <c r="N4174" i="2"/>
  <c r="M4174" i="2"/>
  <c r="N4173" i="2"/>
  <c r="M4173" i="2"/>
  <c r="N4172" i="2"/>
  <c r="M4172" i="2"/>
  <c r="N4171" i="2"/>
  <c r="M4171" i="2"/>
  <c r="N4170" i="2"/>
  <c r="M4170" i="2"/>
  <c r="N4169" i="2"/>
  <c r="M4169" i="2"/>
  <c r="N4168" i="2"/>
  <c r="M4168" i="2"/>
  <c r="N4167" i="2"/>
  <c r="M4167" i="2"/>
  <c r="N4166" i="2"/>
  <c r="M4166" i="2"/>
  <c r="N4165" i="2"/>
  <c r="M4165" i="2"/>
  <c r="N4164" i="2"/>
  <c r="M4164" i="2"/>
  <c r="N4163" i="2"/>
  <c r="M4163" i="2"/>
  <c r="N4162" i="2"/>
  <c r="M4162" i="2"/>
  <c r="N4161" i="2"/>
  <c r="M4161" i="2"/>
  <c r="N4160" i="2"/>
  <c r="M4160" i="2"/>
  <c r="N4159" i="2"/>
  <c r="M4159" i="2"/>
  <c r="N4158" i="2"/>
  <c r="M4158" i="2"/>
  <c r="N4157" i="2"/>
  <c r="M4157" i="2"/>
  <c r="N4156" i="2"/>
  <c r="M4156" i="2"/>
  <c r="N4155" i="2"/>
  <c r="M4155" i="2"/>
  <c r="N4154" i="2"/>
  <c r="M4154" i="2"/>
  <c r="N4153" i="2"/>
  <c r="M4153" i="2"/>
  <c r="N4152" i="2"/>
  <c r="M4152" i="2"/>
  <c r="N4151" i="2"/>
  <c r="M4151" i="2"/>
  <c r="N4150" i="2"/>
  <c r="M4150" i="2"/>
  <c r="N4149" i="2"/>
  <c r="M4149" i="2"/>
  <c r="N4148" i="2"/>
  <c r="M4148" i="2"/>
  <c r="N4147" i="2"/>
  <c r="M4147" i="2"/>
  <c r="N4146" i="2"/>
  <c r="M4146" i="2"/>
  <c r="N4145" i="2"/>
  <c r="M4145" i="2"/>
  <c r="N4144" i="2"/>
  <c r="M4144" i="2"/>
  <c r="N4143" i="2"/>
  <c r="M4143" i="2"/>
  <c r="N4142" i="2"/>
  <c r="M4142" i="2"/>
  <c r="N4141" i="2"/>
  <c r="M4141" i="2"/>
  <c r="N4140" i="2"/>
  <c r="M4140" i="2"/>
  <c r="N4139" i="2"/>
  <c r="M4139" i="2"/>
  <c r="N4138" i="2"/>
  <c r="M4138" i="2"/>
  <c r="N4137" i="2"/>
  <c r="M4137" i="2"/>
  <c r="N4136" i="2"/>
  <c r="M4136" i="2"/>
  <c r="N4135" i="2"/>
  <c r="M4135" i="2"/>
  <c r="N4134" i="2"/>
  <c r="M4134" i="2"/>
  <c r="N4133" i="2"/>
  <c r="M4133" i="2"/>
  <c r="N4132" i="2"/>
  <c r="M4132" i="2"/>
  <c r="N4131" i="2"/>
  <c r="M4131" i="2"/>
  <c r="N4130" i="2"/>
  <c r="M4130" i="2"/>
  <c r="N4129" i="2"/>
  <c r="M4129" i="2"/>
  <c r="N4128" i="2"/>
  <c r="M4128" i="2"/>
  <c r="N4127" i="2"/>
  <c r="M4127" i="2"/>
  <c r="N4126" i="2"/>
  <c r="M4126" i="2"/>
  <c r="N4125" i="2"/>
  <c r="M4125" i="2"/>
  <c r="N4124" i="2"/>
  <c r="M4124" i="2"/>
  <c r="N4123" i="2"/>
  <c r="M4123" i="2"/>
  <c r="N4122" i="2"/>
  <c r="M4122" i="2"/>
  <c r="N4121" i="2"/>
  <c r="M4121" i="2"/>
  <c r="N4120" i="2"/>
  <c r="M4120" i="2"/>
  <c r="N4119" i="2"/>
  <c r="M4119" i="2"/>
  <c r="N4118" i="2"/>
  <c r="M4118" i="2"/>
  <c r="N4117" i="2"/>
  <c r="M4117" i="2"/>
  <c r="N4116" i="2"/>
  <c r="M4116" i="2"/>
  <c r="N4115" i="2"/>
  <c r="M4115" i="2"/>
  <c r="N4114" i="2"/>
  <c r="M4114" i="2"/>
  <c r="N4113" i="2"/>
  <c r="M4113" i="2"/>
  <c r="N4112" i="2"/>
  <c r="M4112" i="2"/>
  <c r="N4111" i="2"/>
  <c r="M4111" i="2"/>
  <c r="N4110" i="2"/>
  <c r="M4110" i="2"/>
  <c r="N4109" i="2"/>
  <c r="M4109" i="2"/>
  <c r="N4108" i="2"/>
  <c r="M4108" i="2"/>
  <c r="N4107" i="2"/>
  <c r="M4107" i="2"/>
  <c r="N4106" i="2"/>
  <c r="M4106" i="2"/>
  <c r="N4105" i="2"/>
  <c r="M4105" i="2"/>
  <c r="N4104" i="2"/>
  <c r="M4104" i="2"/>
  <c r="N4103" i="2"/>
  <c r="M4103" i="2"/>
  <c r="N4102" i="2"/>
  <c r="M4102" i="2"/>
  <c r="N4101" i="2"/>
  <c r="M4101" i="2"/>
  <c r="N4100" i="2"/>
  <c r="M4100" i="2"/>
  <c r="N4099" i="2"/>
  <c r="M4099" i="2"/>
  <c r="N4098" i="2"/>
  <c r="M4098" i="2"/>
  <c r="N4097" i="2"/>
  <c r="M4097" i="2"/>
  <c r="N4096" i="2"/>
  <c r="M4096" i="2"/>
  <c r="N4095" i="2"/>
  <c r="M4095" i="2"/>
  <c r="N4094" i="2"/>
  <c r="M4094" i="2"/>
  <c r="N4093" i="2"/>
  <c r="M4093" i="2"/>
  <c r="N4092" i="2"/>
  <c r="M4092" i="2"/>
  <c r="N4091" i="2"/>
  <c r="M4091" i="2"/>
  <c r="N4090" i="2"/>
  <c r="M4090" i="2"/>
  <c r="N4089" i="2"/>
  <c r="M4089" i="2"/>
  <c r="N4088" i="2"/>
  <c r="M4088" i="2"/>
  <c r="N4087" i="2"/>
  <c r="M4087" i="2"/>
  <c r="N4086" i="2"/>
  <c r="M4086" i="2"/>
  <c r="N4085" i="2"/>
  <c r="M4085" i="2"/>
  <c r="N4084" i="2"/>
  <c r="M4084" i="2"/>
  <c r="N4083" i="2"/>
  <c r="M4083" i="2"/>
  <c r="N4082" i="2"/>
  <c r="M4082" i="2"/>
  <c r="N4081" i="2"/>
  <c r="M4081" i="2"/>
  <c r="N4080" i="2"/>
  <c r="M4080" i="2"/>
  <c r="N4079" i="2"/>
  <c r="M4079" i="2"/>
  <c r="N4078" i="2"/>
  <c r="M4078" i="2"/>
  <c r="N4077" i="2"/>
  <c r="M4077" i="2"/>
  <c r="N4076" i="2"/>
  <c r="M4076" i="2"/>
  <c r="N4075" i="2"/>
  <c r="M4075" i="2"/>
  <c r="N4074" i="2"/>
  <c r="M4074" i="2"/>
  <c r="N4073" i="2"/>
  <c r="M4073" i="2"/>
  <c r="N4072" i="2"/>
  <c r="M4072" i="2"/>
  <c r="N4071" i="2"/>
  <c r="M4071" i="2"/>
  <c r="N4070" i="2"/>
  <c r="M4070" i="2"/>
  <c r="N4069" i="2"/>
  <c r="M4069" i="2"/>
  <c r="N4068" i="2"/>
  <c r="M4068" i="2"/>
  <c r="N4067" i="2"/>
  <c r="M4067" i="2"/>
  <c r="N4066" i="2"/>
  <c r="M4066" i="2"/>
  <c r="N4065" i="2"/>
  <c r="M4065" i="2"/>
  <c r="N4064" i="2"/>
  <c r="M4064" i="2"/>
  <c r="N4063" i="2"/>
  <c r="M4063" i="2"/>
  <c r="N4062" i="2"/>
  <c r="M4062" i="2"/>
  <c r="N4061" i="2"/>
  <c r="M4061" i="2"/>
  <c r="N4060" i="2"/>
  <c r="M4060" i="2"/>
  <c r="N4059" i="2"/>
  <c r="M4059" i="2"/>
  <c r="N4058" i="2"/>
  <c r="M4058" i="2"/>
  <c r="N4057" i="2"/>
  <c r="M4057" i="2"/>
  <c r="N4056" i="2"/>
  <c r="M4056" i="2"/>
  <c r="N4055" i="2"/>
  <c r="M4055" i="2"/>
  <c r="N4054" i="2"/>
  <c r="M4054" i="2"/>
  <c r="N4053" i="2"/>
  <c r="M4053" i="2"/>
  <c r="N4052" i="2"/>
  <c r="M4052" i="2"/>
  <c r="N4051" i="2"/>
  <c r="M4051" i="2"/>
  <c r="N4050" i="2"/>
  <c r="M4050" i="2"/>
  <c r="N4049" i="2"/>
  <c r="M4049" i="2"/>
  <c r="N4048" i="2"/>
  <c r="M4048" i="2"/>
  <c r="N4047" i="2"/>
  <c r="M4047" i="2"/>
  <c r="N4046" i="2"/>
  <c r="M4046" i="2"/>
  <c r="N4045" i="2"/>
  <c r="M4045" i="2"/>
  <c r="N4044" i="2"/>
  <c r="M4044" i="2"/>
  <c r="N4043" i="2"/>
  <c r="M4043" i="2"/>
  <c r="N4042" i="2"/>
  <c r="M4042" i="2"/>
  <c r="N4041" i="2"/>
  <c r="M4041" i="2"/>
  <c r="N4040" i="2"/>
  <c r="M4040" i="2"/>
  <c r="N4039" i="2"/>
  <c r="M4039" i="2"/>
  <c r="N4038" i="2"/>
  <c r="M4038" i="2"/>
  <c r="N4037" i="2"/>
  <c r="M4037" i="2"/>
  <c r="N4036" i="2"/>
  <c r="M4036" i="2"/>
  <c r="N4035" i="2"/>
  <c r="M4035" i="2"/>
  <c r="N4034" i="2"/>
  <c r="M4034" i="2"/>
  <c r="N4033" i="2"/>
  <c r="M4033" i="2"/>
  <c r="N4032" i="2"/>
  <c r="M4032" i="2"/>
  <c r="N4031" i="2"/>
  <c r="M4031" i="2"/>
  <c r="N4030" i="2"/>
  <c r="M4030" i="2"/>
  <c r="N4029" i="2"/>
  <c r="M4029" i="2"/>
  <c r="N4028" i="2"/>
  <c r="M4028" i="2"/>
  <c r="N4027" i="2"/>
  <c r="M4027" i="2"/>
  <c r="N4026" i="2"/>
  <c r="M4026" i="2"/>
  <c r="N4025" i="2"/>
  <c r="M4025" i="2"/>
  <c r="N4024" i="2"/>
  <c r="M4024" i="2"/>
  <c r="N4023" i="2"/>
  <c r="M4023" i="2"/>
  <c r="N4022" i="2"/>
  <c r="M4022" i="2"/>
  <c r="N4021" i="2"/>
  <c r="M4021" i="2"/>
  <c r="N4020" i="2"/>
  <c r="M4020" i="2"/>
  <c r="N4019" i="2"/>
  <c r="M4019" i="2"/>
  <c r="N4018" i="2"/>
  <c r="M4018" i="2"/>
  <c r="N4017" i="2"/>
  <c r="M4017" i="2"/>
  <c r="N4016" i="2"/>
  <c r="M4016" i="2"/>
  <c r="N4015" i="2"/>
  <c r="M4015" i="2"/>
  <c r="N4014" i="2"/>
  <c r="M4014" i="2"/>
  <c r="N4013" i="2"/>
  <c r="M4013" i="2"/>
  <c r="N4012" i="2"/>
  <c r="M4012" i="2"/>
  <c r="N4011" i="2"/>
  <c r="M4011" i="2"/>
  <c r="N4010" i="2"/>
  <c r="M4010" i="2"/>
  <c r="N4009" i="2"/>
  <c r="M4009" i="2"/>
  <c r="N4008" i="2"/>
  <c r="M4008" i="2"/>
  <c r="N4007" i="2"/>
  <c r="M4007" i="2"/>
  <c r="N4006" i="2"/>
  <c r="M4006" i="2"/>
  <c r="N4005" i="2"/>
  <c r="M4005" i="2"/>
  <c r="N4004" i="2"/>
  <c r="M4004" i="2"/>
  <c r="N4003" i="2"/>
  <c r="M4003" i="2"/>
  <c r="N4002" i="2"/>
  <c r="M4002" i="2"/>
  <c r="N4001" i="2"/>
  <c r="M4001" i="2"/>
  <c r="N4000" i="2"/>
  <c r="M4000" i="2"/>
  <c r="N3999" i="2"/>
  <c r="M3999" i="2"/>
  <c r="N3998" i="2"/>
  <c r="M3998" i="2"/>
  <c r="N3997" i="2"/>
  <c r="M3997" i="2"/>
  <c r="N3996" i="2"/>
  <c r="M3996" i="2"/>
  <c r="N3995" i="2"/>
  <c r="M3995" i="2"/>
  <c r="N3994" i="2"/>
  <c r="M3994" i="2"/>
  <c r="N3993" i="2"/>
  <c r="M3993" i="2"/>
  <c r="N3992" i="2"/>
  <c r="M3992" i="2"/>
  <c r="N3991" i="2"/>
  <c r="M3991" i="2"/>
  <c r="N3990" i="2"/>
  <c r="M3990" i="2"/>
  <c r="N3989" i="2"/>
  <c r="M3989" i="2"/>
  <c r="N3988" i="2"/>
  <c r="M3988" i="2"/>
  <c r="N3987" i="2"/>
  <c r="M3987" i="2"/>
  <c r="N3986" i="2"/>
  <c r="M3986" i="2"/>
  <c r="N3985" i="2"/>
  <c r="M3985" i="2"/>
  <c r="N3984" i="2"/>
  <c r="M3984" i="2"/>
  <c r="N3983" i="2"/>
  <c r="M3983" i="2"/>
  <c r="N3982" i="2"/>
  <c r="M3982" i="2"/>
  <c r="N3981" i="2"/>
  <c r="M3981" i="2"/>
  <c r="N3980" i="2"/>
  <c r="M3980" i="2"/>
  <c r="N3979" i="2"/>
  <c r="M3979" i="2"/>
  <c r="N3978" i="2"/>
  <c r="M3978" i="2"/>
  <c r="N3977" i="2"/>
  <c r="M3977" i="2"/>
  <c r="N3976" i="2"/>
  <c r="M3976" i="2"/>
  <c r="N3975" i="2"/>
  <c r="M3975" i="2"/>
  <c r="N3974" i="2"/>
  <c r="M3974" i="2"/>
  <c r="N3973" i="2"/>
  <c r="M3973" i="2"/>
  <c r="N3972" i="2"/>
  <c r="M3972" i="2"/>
  <c r="N3971" i="2"/>
  <c r="M3971" i="2"/>
  <c r="N3970" i="2"/>
  <c r="M3970" i="2"/>
  <c r="N3969" i="2"/>
  <c r="M3969" i="2"/>
  <c r="N3968" i="2"/>
  <c r="M3968" i="2"/>
  <c r="N3967" i="2"/>
  <c r="M3967" i="2"/>
  <c r="N3966" i="2"/>
  <c r="M3966" i="2"/>
  <c r="N3965" i="2"/>
  <c r="M3965" i="2"/>
  <c r="N3964" i="2"/>
  <c r="M3964" i="2"/>
  <c r="N3963" i="2"/>
  <c r="M3963" i="2"/>
  <c r="N3962" i="2"/>
  <c r="M3962" i="2"/>
  <c r="N3961" i="2"/>
  <c r="M3961" i="2"/>
  <c r="N3960" i="2"/>
  <c r="M3960" i="2"/>
  <c r="N3959" i="2"/>
  <c r="M3959" i="2"/>
  <c r="N3958" i="2"/>
  <c r="M3958" i="2"/>
  <c r="N3957" i="2"/>
  <c r="M3957" i="2"/>
  <c r="N3956" i="2"/>
  <c r="M3956" i="2"/>
  <c r="N3955" i="2"/>
  <c r="M3955" i="2"/>
  <c r="N3954" i="2"/>
  <c r="M3954" i="2"/>
  <c r="N3953" i="2"/>
  <c r="M3953" i="2"/>
  <c r="N3952" i="2"/>
  <c r="M3952" i="2"/>
  <c r="N3951" i="2"/>
  <c r="M3951" i="2"/>
  <c r="N3950" i="2"/>
  <c r="M3950" i="2"/>
  <c r="N3949" i="2"/>
  <c r="M3949" i="2"/>
  <c r="N3948" i="2"/>
  <c r="M3948" i="2"/>
  <c r="N3947" i="2"/>
  <c r="M3947" i="2"/>
  <c r="N3946" i="2"/>
  <c r="M3946" i="2"/>
  <c r="N3945" i="2"/>
  <c r="M3945" i="2"/>
  <c r="N3944" i="2"/>
  <c r="M3944" i="2"/>
  <c r="N3943" i="2"/>
  <c r="M3943" i="2"/>
  <c r="N3942" i="2"/>
  <c r="M3942" i="2"/>
  <c r="N3941" i="2"/>
  <c r="M3941" i="2"/>
  <c r="N3940" i="2"/>
  <c r="M3940" i="2"/>
  <c r="N3939" i="2"/>
  <c r="M3939" i="2"/>
  <c r="N3938" i="2"/>
  <c r="M3938" i="2"/>
  <c r="N3937" i="2"/>
  <c r="M3937" i="2"/>
  <c r="N3936" i="2"/>
  <c r="M3936" i="2"/>
  <c r="N3935" i="2"/>
  <c r="M3935" i="2"/>
  <c r="N3934" i="2"/>
  <c r="M3934" i="2"/>
  <c r="N3933" i="2"/>
  <c r="M3933" i="2"/>
  <c r="N3932" i="2"/>
  <c r="M3932" i="2"/>
  <c r="N3931" i="2"/>
  <c r="M3931" i="2"/>
  <c r="N3930" i="2"/>
  <c r="M3930" i="2"/>
  <c r="N3929" i="2"/>
  <c r="M3929" i="2"/>
  <c r="N3928" i="2"/>
  <c r="M3928" i="2"/>
  <c r="N3927" i="2"/>
  <c r="M3927" i="2"/>
  <c r="N3926" i="2"/>
  <c r="M3926" i="2"/>
  <c r="N3925" i="2"/>
  <c r="M3925" i="2"/>
  <c r="N3924" i="2"/>
  <c r="M3924" i="2"/>
  <c r="N3923" i="2"/>
  <c r="M3923" i="2"/>
  <c r="N3922" i="2"/>
  <c r="M3922" i="2"/>
  <c r="N3921" i="2"/>
  <c r="M3921" i="2"/>
  <c r="N3920" i="2"/>
  <c r="M3920" i="2"/>
  <c r="N3919" i="2"/>
  <c r="M3919" i="2"/>
  <c r="N3918" i="2"/>
  <c r="M3918" i="2"/>
  <c r="N3917" i="2"/>
  <c r="M3917" i="2"/>
  <c r="N3916" i="2"/>
  <c r="M3916" i="2"/>
  <c r="N3915" i="2"/>
  <c r="M3915" i="2"/>
  <c r="N3914" i="2"/>
  <c r="M3914" i="2"/>
  <c r="N3913" i="2"/>
  <c r="M3913" i="2"/>
  <c r="N3912" i="2"/>
  <c r="M3912" i="2"/>
  <c r="N3911" i="2"/>
  <c r="M3911" i="2"/>
  <c r="N3910" i="2"/>
  <c r="M3910" i="2"/>
  <c r="N3909" i="2"/>
  <c r="M3909" i="2"/>
  <c r="N3908" i="2"/>
  <c r="M3908" i="2"/>
  <c r="N3907" i="2"/>
  <c r="M3907" i="2"/>
  <c r="N3906" i="2"/>
  <c r="M3906" i="2"/>
  <c r="N3905" i="2"/>
  <c r="M3905" i="2"/>
  <c r="N3904" i="2"/>
  <c r="M3904" i="2"/>
  <c r="N3903" i="2"/>
  <c r="M3903" i="2"/>
  <c r="N3902" i="2"/>
  <c r="M3902" i="2"/>
  <c r="N3901" i="2"/>
  <c r="M3901" i="2"/>
  <c r="N3900" i="2"/>
  <c r="M3900" i="2"/>
  <c r="N3899" i="2"/>
  <c r="M3899" i="2"/>
  <c r="N3898" i="2"/>
  <c r="M3898" i="2"/>
  <c r="N3897" i="2"/>
  <c r="M3897" i="2"/>
  <c r="N3896" i="2"/>
  <c r="M3896" i="2"/>
  <c r="N3895" i="2"/>
  <c r="M3895" i="2"/>
  <c r="N3894" i="2"/>
  <c r="M3894" i="2"/>
  <c r="N3893" i="2"/>
  <c r="M3893" i="2"/>
  <c r="N3892" i="2"/>
  <c r="M3892" i="2"/>
  <c r="N3891" i="2"/>
  <c r="M3891" i="2"/>
  <c r="N3890" i="2"/>
  <c r="M3890" i="2"/>
  <c r="N3889" i="2"/>
  <c r="M3889" i="2"/>
  <c r="N3888" i="2"/>
  <c r="M3888" i="2"/>
  <c r="N3887" i="2"/>
  <c r="M3887" i="2"/>
  <c r="N3886" i="2"/>
  <c r="M3886" i="2"/>
  <c r="N3885" i="2"/>
  <c r="M3885" i="2"/>
  <c r="N3884" i="2"/>
  <c r="M3884" i="2"/>
  <c r="N3883" i="2"/>
  <c r="M3883" i="2"/>
  <c r="N3882" i="2"/>
  <c r="M3882" i="2"/>
  <c r="N3881" i="2"/>
  <c r="M3881" i="2"/>
  <c r="N3880" i="2"/>
  <c r="M3880" i="2"/>
  <c r="N3879" i="2"/>
  <c r="M3879" i="2"/>
  <c r="N3878" i="2"/>
  <c r="M3878" i="2"/>
  <c r="N3877" i="2"/>
  <c r="M3877" i="2"/>
  <c r="N3876" i="2"/>
  <c r="M3876" i="2"/>
  <c r="N3875" i="2"/>
  <c r="M3875" i="2"/>
  <c r="N3874" i="2"/>
  <c r="M3874" i="2"/>
  <c r="N3873" i="2"/>
  <c r="M3873" i="2"/>
  <c r="N3872" i="2"/>
  <c r="M3872" i="2"/>
  <c r="N3871" i="2"/>
  <c r="M3871" i="2"/>
  <c r="N3870" i="2"/>
  <c r="M3870" i="2"/>
  <c r="N3869" i="2"/>
  <c r="M3869" i="2"/>
  <c r="N3868" i="2"/>
  <c r="M3868" i="2"/>
  <c r="N3867" i="2"/>
  <c r="M3867" i="2"/>
  <c r="N3866" i="2"/>
  <c r="M3866" i="2"/>
  <c r="N3865" i="2"/>
  <c r="M3865" i="2"/>
  <c r="N3864" i="2"/>
  <c r="M3864" i="2"/>
  <c r="N3863" i="2"/>
  <c r="M3863" i="2"/>
  <c r="N3862" i="2"/>
  <c r="M3862" i="2"/>
  <c r="N3861" i="2"/>
  <c r="M3861" i="2"/>
  <c r="N3860" i="2"/>
  <c r="M3860" i="2"/>
  <c r="N3859" i="2"/>
  <c r="M3859" i="2"/>
  <c r="N3858" i="2"/>
  <c r="M3858" i="2"/>
  <c r="N3857" i="2"/>
  <c r="M3857" i="2"/>
  <c r="N3856" i="2"/>
  <c r="M3856" i="2"/>
  <c r="N3855" i="2"/>
  <c r="M3855" i="2"/>
  <c r="N3854" i="2"/>
  <c r="M3854" i="2"/>
  <c r="N3853" i="2"/>
  <c r="M3853" i="2"/>
  <c r="N3852" i="2"/>
  <c r="M3852" i="2"/>
  <c r="N3851" i="2"/>
  <c r="M3851" i="2"/>
  <c r="N3850" i="2"/>
  <c r="M3850" i="2"/>
  <c r="N3849" i="2"/>
  <c r="M3849" i="2"/>
  <c r="N3848" i="2"/>
  <c r="M3848" i="2"/>
  <c r="N3847" i="2"/>
  <c r="M3847" i="2"/>
  <c r="N3846" i="2"/>
  <c r="M3846" i="2"/>
  <c r="N3845" i="2"/>
  <c r="M3845" i="2"/>
  <c r="N3844" i="2"/>
  <c r="M3844" i="2"/>
  <c r="N3843" i="2"/>
  <c r="M3843" i="2"/>
  <c r="N3842" i="2"/>
  <c r="M3842" i="2"/>
  <c r="N3841" i="2"/>
  <c r="M3841" i="2"/>
  <c r="N3840" i="2"/>
  <c r="M3840" i="2"/>
  <c r="N3839" i="2"/>
  <c r="M3839" i="2"/>
  <c r="N3838" i="2"/>
  <c r="M3838" i="2"/>
  <c r="N3837" i="2"/>
  <c r="M3837" i="2"/>
  <c r="N3836" i="2"/>
  <c r="M3836" i="2"/>
  <c r="N3835" i="2"/>
  <c r="M3835" i="2"/>
  <c r="N3834" i="2"/>
  <c r="M3834" i="2"/>
  <c r="N3833" i="2"/>
  <c r="M3833" i="2"/>
  <c r="N3832" i="2"/>
  <c r="M3832" i="2"/>
  <c r="N3831" i="2"/>
  <c r="M3831" i="2"/>
  <c r="N3830" i="2"/>
  <c r="M3830" i="2"/>
  <c r="N3829" i="2"/>
  <c r="M3829" i="2"/>
  <c r="N3828" i="2"/>
  <c r="M3828" i="2"/>
  <c r="N3827" i="2"/>
  <c r="M3827" i="2"/>
  <c r="N3826" i="2"/>
  <c r="M3826" i="2"/>
  <c r="N3825" i="2"/>
  <c r="M3825" i="2"/>
  <c r="N3824" i="2"/>
  <c r="M3824" i="2"/>
  <c r="N3823" i="2"/>
  <c r="M3823" i="2"/>
  <c r="N3822" i="2"/>
  <c r="M3822" i="2"/>
  <c r="N3821" i="2"/>
  <c r="M3821" i="2"/>
  <c r="N3820" i="2"/>
  <c r="M3820" i="2"/>
  <c r="N3819" i="2"/>
  <c r="M3819" i="2"/>
  <c r="N3818" i="2"/>
  <c r="M3818" i="2"/>
  <c r="N3817" i="2"/>
  <c r="M3817" i="2"/>
  <c r="N3816" i="2"/>
  <c r="M3816" i="2"/>
  <c r="N3815" i="2"/>
  <c r="M3815" i="2"/>
  <c r="N3814" i="2"/>
  <c r="M3814" i="2"/>
  <c r="N3813" i="2"/>
  <c r="M3813" i="2"/>
  <c r="N3812" i="2"/>
  <c r="M3812" i="2"/>
  <c r="N3811" i="2"/>
  <c r="M3811" i="2"/>
  <c r="N3810" i="2"/>
  <c r="M3810" i="2"/>
  <c r="N3809" i="2"/>
  <c r="M3809" i="2"/>
  <c r="N3808" i="2"/>
  <c r="M3808" i="2"/>
  <c r="N3807" i="2"/>
  <c r="M3807" i="2"/>
  <c r="N3806" i="2"/>
  <c r="M3806" i="2"/>
  <c r="N3805" i="2"/>
  <c r="M3805" i="2"/>
  <c r="N3804" i="2"/>
  <c r="M3804" i="2"/>
  <c r="N3803" i="2"/>
  <c r="M3803" i="2"/>
  <c r="N3802" i="2"/>
  <c r="M3802" i="2"/>
  <c r="N3801" i="2"/>
  <c r="M3801" i="2"/>
  <c r="N3800" i="2"/>
  <c r="M3800" i="2"/>
  <c r="N3799" i="2"/>
  <c r="M3799" i="2"/>
  <c r="N3798" i="2"/>
  <c r="M3798" i="2"/>
  <c r="N3797" i="2"/>
  <c r="M3797" i="2"/>
  <c r="N3796" i="2"/>
  <c r="M3796" i="2"/>
  <c r="N3795" i="2"/>
  <c r="M3795" i="2"/>
  <c r="N3794" i="2"/>
  <c r="M3794" i="2"/>
  <c r="N3793" i="2"/>
  <c r="M3793" i="2"/>
  <c r="N3792" i="2"/>
  <c r="M3792" i="2"/>
  <c r="N3791" i="2"/>
  <c r="M3791" i="2"/>
  <c r="N3790" i="2"/>
  <c r="M3790" i="2"/>
  <c r="N3789" i="2"/>
  <c r="M3789" i="2"/>
  <c r="N3788" i="2"/>
  <c r="M3788" i="2"/>
  <c r="N3787" i="2"/>
  <c r="M3787" i="2"/>
  <c r="N3786" i="2"/>
  <c r="M3786" i="2"/>
  <c r="N3785" i="2"/>
  <c r="M3785" i="2"/>
  <c r="N3784" i="2"/>
  <c r="M3784" i="2"/>
  <c r="N3783" i="2"/>
  <c r="M3783" i="2"/>
  <c r="N3782" i="2"/>
  <c r="M3782" i="2"/>
  <c r="N3781" i="2"/>
  <c r="M3781" i="2"/>
  <c r="N3780" i="2"/>
  <c r="M3780" i="2"/>
  <c r="N3779" i="2"/>
  <c r="M3779" i="2"/>
  <c r="N3778" i="2"/>
  <c r="M3778" i="2"/>
  <c r="N3777" i="2"/>
  <c r="M3777" i="2"/>
  <c r="N3776" i="2"/>
  <c r="M3776" i="2"/>
  <c r="N3775" i="2"/>
  <c r="M3775" i="2"/>
  <c r="N3774" i="2"/>
  <c r="M3774" i="2"/>
  <c r="N3773" i="2"/>
  <c r="M3773" i="2"/>
  <c r="N3772" i="2"/>
  <c r="M3772" i="2"/>
  <c r="N3771" i="2"/>
  <c r="M3771" i="2"/>
  <c r="N3770" i="2"/>
  <c r="M3770" i="2"/>
  <c r="N3769" i="2"/>
  <c r="M3769" i="2"/>
  <c r="N3768" i="2"/>
  <c r="M3768" i="2"/>
  <c r="N3767" i="2"/>
  <c r="M3767" i="2"/>
  <c r="N3766" i="2"/>
  <c r="M3766" i="2"/>
  <c r="N3765" i="2"/>
  <c r="M3765" i="2"/>
  <c r="N3764" i="2"/>
  <c r="M3764" i="2"/>
  <c r="N3763" i="2"/>
  <c r="M3763" i="2"/>
  <c r="N3762" i="2"/>
  <c r="M3762" i="2"/>
  <c r="N3761" i="2"/>
  <c r="M3761" i="2"/>
  <c r="N3760" i="2"/>
  <c r="M3760" i="2"/>
  <c r="N3759" i="2"/>
  <c r="M3759" i="2"/>
  <c r="N3758" i="2"/>
  <c r="M3758" i="2"/>
  <c r="N3757" i="2"/>
  <c r="M3757" i="2"/>
  <c r="N3756" i="2"/>
  <c r="M3756" i="2"/>
  <c r="N3755" i="2"/>
  <c r="M3755" i="2"/>
  <c r="N3754" i="2"/>
  <c r="M3754" i="2"/>
  <c r="N3753" i="2"/>
  <c r="M3753" i="2"/>
  <c r="N3752" i="2"/>
  <c r="M3752" i="2"/>
  <c r="N3751" i="2"/>
  <c r="M3751" i="2"/>
  <c r="N3750" i="2"/>
  <c r="M3750" i="2"/>
  <c r="N3749" i="2"/>
  <c r="M3749" i="2"/>
  <c r="N3748" i="2"/>
  <c r="M3748" i="2"/>
  <c r="N3747" i="2"/>
  <c r="M3747" i="2"/>
  <c r="N3746" i="2"/>
  <c r="M3746" i="2"/>
  <c r="N3745" i="2"/>
  <c r="M3745" i="2"/>
  <c r="N3744" i="2"/>
  <c r="M3744" i="2"/>
  <c r="N3743" i="2"/>
  <c r="M3743" i="2"/>
  <c r="N3742" i="2"/>
  <c r="M3742" i="2"/>
  <c r="N3741" i="2"/>
  <c r="M3741" i="2"/>
  <c r="N3740" i="2"/>
  <c r="M3740" i="2"/>
  <c r="N3739" i="2"/>
  <c r="M3739" i="2"/>
  <c r="N3738" i="2"/>
  <c r="M3738" i="2"/>
  <c r="N3737" i="2"/>
  <c r="M3737" i="2"/>
  <c r="N3736" i="2"/>
  <c r="M3736" i="2"/>
  <c r="N3735" i="2"/>
  <c r="M3735" i="2"/>
  <c r="N3734" i="2"/>
  <c r="M3734" i="2"/>
  <c r="N3733" i="2"/>
  <c r="M3733" i="2"/>
  <c r="N3732" i="2"/>
  <c r="M3732" i="2"/>
  <c r="N3731" i="2"/>
  <c r="M3731" i="2"/>
  <c r="N3730" i="2"/>
  <c r="M3730" i="2"/>
  <c r="N3729" i="2"/>
  <c r="M3729" i="2"/>
  <c r="N3728" i="2"/>
  <c r="M3728" i="2"/>
  <c r="N3727" i="2"/>
  <c r="M3727" i="2"/>
  <c r="N3726" i="2"/>
  <c r="M3726" i="2"/>
  <c r="N3725" i="2"/>
  <c r="M3725" i="2"/>
  <c r="N3724" i="2"/>
  <c r="M3724" i="2"/>
  <c r="N3723" i="2"/>
  <c r="M3723" i="2"/>
  <c r="N3722" i="2"/>
  <c r="M3722" i="2"/>
  <c r="N3721" i="2"/>
  <c r="M3721" i="2"/>
  <c r="N3720" i="2"/>
  <c r="M3720" i="2"/>
  <c r="N3719" i="2"/>
  <c r="M3719" i="2"/>
  <c r="N3718" i="2"/>
  <c r="M3718" i="2"/>
  <c r="N3717" i="2"/>
  <c r="M3717" i="2"/>
  <c r="N3716" i="2"/>
  <c r="M3716" i="2"/>
  <c r="N3715" i="2"/>
  <c r="M3715" i="2"/>
  <c r="N3714" i="2"/>
  <c r="M3714" i="2"/>
  <c r="N3713" i="2"/>
  <c r="M3713" i="2"/>
  <c r="N3712" i="2"/>
  <c r="M3712" i="2"/>
  <c r="N3711" i="2"/>
  <c r="M3711" i="2"/>
  <c r="N3710" i="2"/>
  <c r="M3710" i="2"/>
  <c r="N3709" i="2"/>
  <c r="M3709" i="2"/>
  <c r="N3708" i="2"/>
  <c r="M3708" i="2"/>
  <c r="N3707" i="2"/>
  <c r="M3707" i="2"/>
  <c r="N3706" i="2"/>
  <c r="M3706" i="2"/>
  <c r="N3705" i="2"/>
  <c r="M3705" i="2"/>
  <c r="N3704" i="2"/>
  <c r="M3704" i="2"/>
  <c r="N3703" i="2"/>
  <c r="M3703" i="2"/>
  <c r="N3702" i="2"/>
  <c r="M3702" i="2"/>
  <c r="N3701" i="2"/>
  <c r="M3701" i="2"/>
  <c r="N3700" i="2"/>
  <c r="M3700" i="2"/>
  <c r="N3699" i="2"/>
  <c r="M3699" i="2"/>
  <c r="N3698" i="2"/>
  <c r="M3698" i="2"/>
  <c r="N3697" i="2"/>
  <c r="M3697" i="2"/>
  <c r="N3696" i="2"/>
  <c r="M3696" i="2"/>
  <c r="N3695" i="2"/>
  <c r="M3695" i="2"/>
  <c r="N3694" i="2"/>
  <c r="M3694" i="2"/>
  <c r="N3693" i="2"/>
  <c r="M3693" i="2"/>
  <c r="N3692" i="2"/>
  <c r="M3692" i="2"/>
  <c r="N3691" i="2"/>
  <c r="M3691" i="2"/>
  <c r="N3690" i="2"/>
  <c r="M3690" i="2"/>
  <c r="N3689" i="2"/>
  <c r="M3689" i="2"/>
  <c r="N3688" i="2"/>
  <c r="M3688" i="2"/>
  <c r="N3687" i="2"/>
  <c r="M3687" i="2"/>
  <c r="N3686" i="2"/>
  <c r="M3686" i="2"/>
  <c r="N3685" i="2"/>
  <c r="M3685" i="2"/>
  <c r="N3684" i="2"/>
  <c r="M3684" i="2"/>
  <c r="N3683" i="2"/>
  <c r="M3683" i="2"/>
  <c r="N3682" i="2"/>
  <c r="M3682" i="2"/>
  <c r="N3681" i="2"/>
  <c r="M3681" i="2"/>
  <c r="N3680" i="2"/>
  <c r="M3680" i="2"/>
  <c r="N3679" i="2"/>
  <c r="M3679" i="2"/>
  <c r="N3678" i="2"/>
  <c r="M3678" i="2"/>
  <c r="N3677" i="2"/>
  <c r="M3677" i="2"/>
  <c r="N3676" i="2"/>
  <c r="M3676" i="2"/>
  <c r="N3675" i="2"/>
  <c r="M3675" i="2"/>
  <c r="N3674" i="2"/>
  <c r="M3674" i="2"/>
  <c r="N3673" i="2"/>
  <c r="M3673" i="2"/>
  <c r="N3672" i="2"/>
  <c r="M3672" i="2"/>
  <c r="N3671" i="2"/>
  <c r="M3671" i="2"/>
  <c r="N3670" i="2"/>
  <c r="M3670" i="2"/>
  <c r="N3669" i="2"/>
  <c r="M3669" i="2"/>
  <c r="N3668" i="2"/>
  <c r="M3668" i="2"/>
  <c r="N3667" i="2"/>
  <c r="M3667" i="2"/>
  <c r="N3666" i="2"/>
  <c r="M3666" i="2"/>
  <c r="N3665" i="2"/>
  <c r="M3665" i="2"/>
  <c r="N3664" i="2"/>
  <c r="M3664" i="2"/>
  <c r="N3663" i="2"/>
  <c r="M3663" i="2"/>
  <c r="N3662" i="2"/>
  <c r="M3662" i="2"/>
  <c r="N3661" i="2"/>
  <c r="M3661" i="2"/>
  <c r="N3660" i="2"/>
  <c r="M3660" i="2"/>
  <c r="N3659" i="2"/>
  <c r="M3659" i="2"/>
  <c r="N3658" i="2"/>
  <c r="M3658" i="2"/>
  <c r="N3657" i="2"/>
  <c r="M3657" i="2"/>
  <c r="N3656" i="2"/>
  <c r="M3656" i="2"/>
  <c r="N3655" i="2"/>
  <c r="M3655" i="2"/>
  <c r="N3654" i="2"/>
  <c r="M3654" i="2"/>
  <c r="N3653" i="2"/>
  <c r="M3653" i="2"/>
  <c r="N3652" i="2"/>
  <c r="M3652" i="2"/>
  <c r="N3651" i="2"/>
  <c r="M3651" i="2"/>
  <c r="N3650" i="2"/>
  <c r="M3650" i="2"/>
  <c r="N3649" i="2"/>
  <c r="M3649" i="2"/>
  <c r="N3648" i="2"/>
  <c r="M3648" i="2"/>
  <c r="N3647" i="2"/>
  <c r="M3647" i="2"/>
  <c r="N3646" i="2"/>
  <c r="M3646" i="2"/>
  <c r="N3645" i="2"/>
  <c r="M3645" i="2"/>
  <c r="N3644" i="2"/>
  <c r="M3644" i="2"/>
  <c r="N3643" i="2"/>
  <c r="M3643" i="2"/>
  <c r="N3642" i="2"/>
  <c r="M3642" i="2"/>
  <c r="N3641" i="2"/>
  <c r="M3641" i="2"/>
  <c r="N3640" i="2"/>
  <c r="M3640" i="2"/>
  <c r="N3639" i="2"/>
  <c r="M3639" i="2"/>
  <c r="N3638" i="2"/>
  <c r="M3638" i="2"/>
  <c r="N3637" i="2"/>
  <c r="M3637" i="2"/>
  <c r="N3636" i="2"/>
  <c r="M3636" i="2"/>
  <c r="N3635" i="2"/>
  <c r="M3635" i="2"/>
  <c r="N3634" i="2"/>
  <c r="M3634" i="2"/>
  <c r="N3633" i="2"/>
  <c r="M3633" i="2"/>
  <c r="N3632" i="2"/>
  <c r="M3632" i="2"/>
  <c r="N3631" i="2"/>
  <c r="M3631" i="2"/>
  <c r="N3630" i="2"/>
  <c r="M3630" i="2"/>
  <c r="N3629" i="2"/>
  <c r="M3629" i="2"/>
  <c r="N3628" i="2"/>
  <c r="M3628" i="2"/>
  <c r="N3627" i="2"/>
  <c r="M3627" i="2"/>
  <c r="N3626" i="2"/>
  <c r="M3626" i="2"/>
  <c r="N3625" i="2"/>
  <c r="M3625" i="2"/>
  <c r="N3624" i="2"/>
  <c r="M3624" i="2"/>
  <c r="N3623" i="2"/>
  <c r="M3623" i="2"/>
  <c r="N3622" i="2"/>
  <c r="M3622" i="2"/>
  <c r="N3621" i="2"/>
  <c r="M3621" i="2"/>
  <c r="N3620" i="2"/>
  <c r="M3620" i="2"/>
  <c r="N3619" i="2"/>
  <c r="M3619" i="2"/>
  <c r="N3618" i="2"/>
  <c r="M3618" i="2"/>
  <c r="N3617" i="2"/>
  <c r="M3617" i="2"/>
  <c r="N3616" i="2"/>
  <c r="M3616" i="2"/>
  <c r="N3615" i="2"/>
  <c r="M3615" i="2"/>
  <c r="N3614" i="2"/>
  <c r="M3614" i="2"/>
  <c r="N3613" i="2"/>
  <c r="M3613" i="2"/>
  <c r="N3612" i="2"/>
  <c r="M3612" i="2"/>
  <c r="N3611" i="2"/>
  <c r="M3611" i="2"/>
  <c r="N3610" i="2"/>
  <c r="M3610" i="2"/>
  <c r="N3609" i="2"/>
  <c r="M3609" i="2"/>
  <c r="N3608" i="2"/>
  <c r="M3608" i="2"/>
  <c r="N3607" i="2"/>
  <c r="M3607" i="2"/>
  <c r="N3606" i="2"/>
  <c r="M3606" i="2"/>
  <c r="N3605" i="2"/>
  <c r="M3605" i="2"/>
  <c r="N3604" i="2"/>
  <c r="M3604" i="2"/>
  <c r="N3603" i="2"/>
  <c r="M3603" i="2"/>
  <c r="N3602" i="2"/>
  <c r="M3602" i="2"/>
  <c r="N3601" i="2"/>
  <c r="M3601" i="2"/>
  <c r="N3600" i="2"/>
  <c r="M3600" i="2"/>
  <c r="N3599" i="2"/>
  <c r="M3599" i="2"/>
  <c r="N3598" i="2"/>
  <c r="M3598" i="2"/>
  <c r="N3597" i="2"/>
  <c r="M3597" i="2"/>
  <c r="N3596" i="2"/>
  <c r="M3596" i="2"/>
  <c r="N3595" i="2"/>
  <c r="M3595" i="2"/>
  <c r="N3594" i="2"/>
  <c r="M3594" i="2"/>
  <c r="N3593" i="2"/>
  <c r="M3593" i="2"/>
  <c r="N3592" i="2"/>
  <c r="M3592" i="2"/>
  <c r="N3591" i="2"/>
  <c r="M3591" i="2"/>
  <c r="N3590" i="2"/>
  <c r="M3590" i="2"/>
  <c r="N3589" i="2"/>
  <c r="M3589" i="2"/>
  <c r="N3588" i="2"/>
  <c r="M3588" i="2"/>
  <c r="N3587" i="2"/>
  <c r="M3587" i="2"/>
  <c r="N3586" i="2"/>
  <c r="M3586" i="2"/>
  <c r="N3585" i="2"/>
  <c r="M3585" i="2"/>
  <c r="N3584" i="2"/>
  <c r="M3584" i="2"/>
  <c r="N3583" i="2"/>
  <c r="M3583" i="2"/>
  <c r="N3582" i="2"/>
  <c r="M3582" i="2"/>
  <c r="N3581" i="2"/>
  <c r="M3581" i="2"/>
  <c r="N3580" i="2"/>
  <c r="M3580" i="2"/>
  <c r="N3579" i="2"/>
  <c r="M3579" i="2"/>
  <c r="N3578" i="2"/>
  <c r="M3578" i="2"/>
  <c r="N3577" i="2"/>
  <c r="M3577" i="2"/>
  <c r="N3576" i="2"/>
  <c r="M3576" i="2"/>
  <c r="N3575" i="2"/>
  <c r="M3575" i="2"/>
  <c r="N3574" i="2"/>
  <c r="M3574" i="2"/>
  <c r="N3573" i="2"/>
  <c r="M3573" i="2"/>
  <c r="N3572" i="2"/>
  <c r="M3572" i="2"/>
  <c r="N3571" i="2"/>
  <c r="M3571" i="2"/>
  <c r="N3570" i="2"/>
  <c r="M3570" i="2"/>
  <c r="N3569" i="2"/>
  <c r="M3569" i="2"/>
  <c r="N3568" i="2"/>
  <c r="M3568" i="2"/>
  <c r="N3567" i="2"/>
  <c r="M3567" i="2"/>
  <c r="N3566" i="2"/>
  <c r="M3566" i="2"/>
  <c r="N3565" i="2"/>
  <c r="M3565" i="2"/>
  <c r="N3564" i="2"/>
  <c r="M3564" i="2"/>
  <c r="N3563" i="2"/>
  <c r="M3563" i="2"/>
  <c r="N3562" i="2"/>
  <c r="M3562" i="2"/>
  <c r="N3561" i="2"/>
  <c r="M3561" i="2"/>
  <c r="N3560" i="2"/>
  <c r="M3560" i="2"/>
  <c r="N3559" i="2"/>
  <c r="M3559" i="2"/>
  <c r="N3558" i="2"/>
  <c r="M3558" i="2"/>
  <c r="N3557" i="2"/>
  <c r="M3557" i="2"/>
  <c r="N3556" i="2"/>
  <c r="M3556" i="2"/>
  <c r="N3555" i="2"/>
  <c r="M3555" i="2"/>
  <c r="N3554" i="2"/>
  <c r="M3554" i="2"/>
  <c r="N3553" i="2"/>
  <c r="M3553" i="2"/>
  <c r="N3552" i="2"/>
  <c r="M3552" i="2"/>
  <c r="N3551" i="2"/>
  <c r="M3551" i="2"/>
  <c r="N3550" i="2"/>
  <c r="M3550" i="2"/>
  <c r="N3549" i="2"/>
  <c r="M3549" i="2"/>
  <c r="N3548" i="2"/>
  <c r="M3548" i="2"/>
  <c r="N3547" i="2"/>
  <c r="M3547" i="2"/>
  <c r="N3546" i="2"/>
  <c r="M3546" i="2"/>
  <c r="N3545" i="2"/>
  <c r="M3545" i="2"/>
  <c r="N3544" i="2"/>
  <c r="M3544" i="2"/>
  <c r="N3543" i="2"/>
  <c r="M3543" i="2"/>
  <c r="N3542" i="2"/>
  <c r="M3542" i="2"/>
  <c r="N3541" i="2"/>
  <c r="M3541" i="2"/>
  <c r="N3540" i="2"/>
  <c r="M3540" i="2"/>
  <c r="N3539" i="2"/>
  <c r="M3539" i="2"/>
  <c r="N3538" i="2"/>
  <c r="M3538" i="2"/>
  <c r="N3537" i="2"/>
  <c r="M3537" i="2"/>
  <c r="N3536" i="2"/>
  <c r="M3536" i="2"/>
  <c r="N3535" i="2"/>
  <c r="M3535" i="2"/>
  <c r="N3534" i="2"/>
  <c r="M3534" i="2"/>
  <c r="N3533" i="2"/>
  <c r="M3533" i="2"/>
  <c r="N3532" i="2"/>
  <c r="M3532" i="2"/>
  <c r="N3531" i="2"/>
  <c r="M3531" i="2"/>
  <c r="N3530" i="2"/>
  <c r="M3530" i="2"/>
  <c r="N3529" i="2"/>
  <c r="M3529" i="2"/>
  <c r="N3528" i="2"/>
  <c r="M3528" i="2"/>
  <c r="N3527" i="2"/>
  <c r="M3527" i="2"/>
  <c r="N3526" i="2"/>
  <c r="M3526" i="2"/>
  <c r="N3525" i="2"/>
  <c r="M3525" i="2"/>
  <c r="N3524" i="2"/>
  <c r="M3524" i="2"/>
  <c r="N3523" i="2"/>
  <c r="M3523" i="2"/>
  <c r="N3522" i="2"/>
  <c r="M3522" i="2"/>
  <c r="N3521" i="2"/>
  <c r="M3521" i="2"/>
  <c r="N3520" i="2"/>
  <c r="M3520" i="2"/>
  <c r="N3519" i="2"/>
  <c r="M3519" i="2"/>
  <c r="N3518" i="2"/>
  <c r="M3518" i="2"/>
  <c r="N3517" i="2"/>
  <c r="M3517" i="2"/>
  <c r="N3516" i="2"/>
  <c r="M3516" i="2"/>
  <c r="N3515" i="2"/>
  <c r="M3515" i="2"/>
  <c r="N3514" i="2"/>
  <c r="M3514" i="2"/>
  <c r="N3513" i="2"/>
  <c r="M3513" i="2"/>
  <c r="N3512" i="2"/>
  <c r="M3512" i="2"/>
  <c r="N3511" i="2"/>
  <c r="M3511" i="2"/>
  <c r="N3510" i="2"/>
  <c r="M3510" i="2"/>
  <c r="N3509" i="2"/>
  <c r="M3509" i="2"/>
  <c r="N3508" i="2"/>
  <c r="M3508" i="2"/>
  <c r="N3507" i="2"/>
  <c r="M3507" i="2"/>
  <c r="N3506" i="2"/>
  <c r="M3506" i="2"/>
  <c r="N3505" i="2"/>
  <c r="M3505" i="2"/>
  <c r="N3504" i="2"/>
  <c r="M3504" i="2"/>
  <c r="N3503" i="2"/>
  <c r="M3503" i="2"/>
  <c r="N3502" i="2"/>
  <c r="M3502" i="2"/>
  <c r="N3501" i="2"/>
  <c r="M3501" i="2"/>
  <c r="N3500" i="2"/>
  <c r="M3500" i="2"/>
  <c r="N3499" i="2"/>
  <c r="M3499" i="2"/>
  <c r="N3498" i="2"/>
  <c r="M3498" i="2"/>
  <c r="N3497" i="2"/>
  <c r="M3497" i="2"/>
  <c r="N3496" i="2"/>
  <c r="M3496" i="2"/>
  <c r="N3495" i="2"/>
  <c r="M3495" i="2"/>
  <c r="N3494" i="2"/>
  <c r="M3494" i="2"/>
  <c r="N3493" i="2"/>
  <c r="M3493" i="2"/>
  <c r="N3492" i="2"/>
  <c r="M3492" i="2"/>
  <c r="N3491" i="2"/>
  <c r="M3491" i="2"/>
  <c r="N3490" i="2"/>
  <c r="M3490" i="2"/>
  <c r="N3489" i="2"/>
  <c r="M3489" i="2"/>
  <c r="N3488" i="2"/>
  <c r="M3488" i="2"/>
  <c r="N3487" i="2"/>
  <c r="M3487" i="2"/>
  <c r="N3486" i="2"/>
  <c r="M3486" i="2"/>
  <c r="N3485" i="2"/>
  <c r="M3485" i="2"/>
  <c r="N3484" i="2"/>
  <c r="M3484" i="2"/>
  <c r="N3483" i="2"/>
  <c r="M3483" i="2"/>
  <c r="N3482" i="2"/>
  <c r="M3482" i="2"/>
  <c r="N3481" i="2"/>
  <c r="M3481" i="2"/>
  <c r="N3480" i="2"/>
  <c r="M3480" i="2"/>
  <c r="N3479" i="2"/>
  <c r="M3479" i="2"/>
  <c r="N3478" i="2"/>
  <c r="M3478" i="2"/>
  <c r="N3477" i="2"/>
  <c r="M3477" i="2"/>
  <c r="N3476" i="2"/>
  <c r="M3476" i="2"/>
  <c r="N3475" i="2"/>
  <c r="M3475" i="2"/>
  <c r="N3474" i="2"/>
  <c r="M3474" i="2"/>
  <c r="N3473" i="2"/>
  <c r="M3473" i="2"/>
  <c r="N3472" i="2"/>
  <c r="M3472" i="2"/>
  <c r="N3471" i="2"/>
  <c r="M3471" i="2"/>
  <c r="N3470" i="2"/>
  <c r="M3470" i="2"/>
  <c r="N3469" i="2"/>
  <c r="M3469" i="2"/>
  <c r="N3468" i="2"/>
  <c r="M3468" i="2"/>
  <c r="N3467" i="2"/>
  <c r="M3467" i="2"/>
  <c r="N3466" i="2"/>
  <c r="M3466" i="2"/>
  <c r="N3465" i="2"/>
  <c r="M3465" i="2"/>
  <c r="N3464" i="2"/>
  <c r="M3464" i="2"/>
  <c r="N3463" i="2"/>
  <c r="M3463" i="2"/>
  <c r="N3462" i="2"/>
  <c r="M3462" i="2"/>
  <c r="N3461" i="2"/>
  <c r="M3461" i="2"/>
  <c r="N3460" i="2"/>
  <c r="M3460" i="2"/>
  <c r="N3459" i="2"/>
  <c r="M3459" i="2"/>
  <c r="N3458" i="2"/>
  <c r="M3458" i="2"/>
  <c r="N3457" i="2"/>
  <c r="M3457" i="2"/>
  <c r="N3456" i="2"/>
  <c r="M3456" i="2"/>
  <c r="N3455" i="2"/>
  <c r="M3455" i="2"/>
  <c r="N3454" i="2"/>
  <c r="M3454" i="2"/>
  <c r="N3453" i="2"/>
  <c r="M3453" i="2"/>
  <c r="N3452" i="2"/>
  <c r="M3452" i="2"/>
  <c r="N3451" i="2"/>
  <c r="M3451" i="2"/>
  <c r="N3450" i="2"/>
  <c r="M3450" i="2"/>
  <c r="N3449" i="2"/>
  <c r="M3449" i="2"/>
  <c r="N3448" i="2"/>
  <c r="M3448" i="2"/>
  <c r="N3447" i="2"/>
  <c r="M3447" i="2"/>
  <c r="N3446" i="2"/>
  <c r="M3446" i="2"/>
  <c r="N3445" i="2"/>
  <c r="M3445" i="2"/>
  <c r="N3444" i="2"/>
  <c r="M3444" i="2"/>
  <c r="N3443" i="2"/>
  <c r="M3443" i="2"/>
  <c r="N3442" i="2"/>
  <c r="M3442" i="2"/>
  <c r="N3441" i="2"/>
  <c r="M3441" i="2"/>
  <c r="N3440" i="2"/>
  <c r="M3440" i="2"/>
  <c r="N3439" i="2"/>
  <c r="M3439" i="2"/>
  <c r="N3438" i="2"/>
  <c r="M3438" i="2"/>
  <c r="N3437" i="2"/>
  <c r="M3437" i="2"/>
  <c r="N3436" i="2"/>
  <c r="M3436" i="2"/>
  <c r="N3435" i="2"/>
  <c r="M3435" i="2"/>
  <c r="N3434" i="2"/>
  <c r="M3434" i="2"/>
  <c r="N3433" i="2"/>
  <c r="M3433" i="2"/>
  <c r="N3432" i="2"/>
  <c r="M3432" i="2"/>
  <c r="N3431" i="2"/>
  <c r="M3431" i="2"/>
  <c r="N3430" i="2"/>
  <c r="M3430" i="2"/>
  <c r="N3429" i="2"/>
  <c r="M3429" i="2"/>
  <c r="N3428" i="2"/>
  <c r="M3428" i="2"/>
  <c r="N3427" i="2"/>
  <c r="M3427" i="2"/>
  <c r="N3426" i="2"/>
  <c r="M3426" i="2"/>
  <c r="N3425" i="2"/>
  <c r="M3425" i="2"/>
  <c r="N3424" i="2"/>
  <c r="M3424" i="2"/>
  <c r="N3423" i="2"/>
  <c r="M3423" i="2"/>
  <c r="N3422" i="2"/>
  <c r="M3422" i="2"/>
  <c r="N3421" i="2"/>
  <c r="M3421" i="2"/>
  <c r="N3420" i="2"/>
  <c r="M3420" i="2"/>
  <c r="N3419" i="2"/>
  <c r="M3419" i="2"/>
  <c r="N3418" i="2"/>
  <c r="M3418" i="2"/>
  <c r="N3417" i="2"/>
  <c r="M3417" i="2"/>
  <c r="N3416" i="2"/>
  <c r="M3416" i="2"/>
  <c r="N3415" i="2"/>
  <c r="M3415" i="2"/>
  <c r="N3414" i="2"/>
  <c r="M3414" i="2"/>
  <c r="N3413" i="2"/>
  <c r="M3413" i="2"/>
  <c r="N3412" i="2"/>
  <c r="M3412" i="2"/>
  <c r="N3411" i="2"/>
  <c r="M3411" i="2"/>
  <c r="N3410" i="2"/>
  <c r="M3410" i="2"/>
  <c r="N3409" i="2"/>
  <c r="M3409" i="2"/>
  <c r="N3408" i="2"/>
  <c r="M3408" i="2"/>
  <c r="N3407" i="2"/>
  <c r="M3407" i="2"/>
  <c r="N3406" i="2"/>
  <c r="M3406" i="2"/>
  <c r="N3405" i="2"/>
  <c r="M3405" i="2"/>
  <c r="N3404" i="2"/>
  <c r="M3404" i="2"/>
  <c r="N3403" i="2"/>
  <c r="M3403" i="2"/>
  <c r="N3402" i="2"/>
  <c r="M3402" i="2"/>
  <c r="N3401" i="2"/>
  <c r="M3401" i="2"/>
  <c r="N3400" i="2"/>
  <c r="M3400" i="2"/>
  <c r="N3399" i="2"/>
  <c r="M3399" i="2"/>
  <c r="N3398" i="2"/>
  <c r="M3398" i="2"/>
  <c r="N3397" i="2"/>
  <c r="M3397" i="2"/>
  <c r="N3396" i="2"/>
  <c r="M3396" i="2"/>
  <c r="N3395" i="2"/>
  <c r="M3395" i="2"/>
  <c r="N3394" i="2"/>
  <c r="M3394" i="2"/>
  <c r="N3393" i="2"/>
  <c r="M3393" i="2"/>
  <c r="N3392" i="2"/>
  <c r="M3392" i="2"/>
  <c r="N3391" i="2"/>
  <c r="M3391" i="2"/>
  <c r="N3390" i="2"/>
  <c r="M3390" i="2"/>
  <c r="N3389" i="2"/>
  <c r="M3389" i="2"/>
  <c r="N3388" i="2"/>
  <c r="M3388" i="2"/>
  <c r="N3387" i="2"/>
  <c r="M3387" i="2"/>
  <c r="N3386" i="2"/>
  <c r="M3386" i="2"/>
  <c r="N3385" i="2"/>
  <c r="M3385" i="2"/>
  <c r="N3384" i="2"/>
  <c r="M3384" i="2"/>
  <c r="N3383" i="2"/>
  <c r="M3383" i="2"/>
  <c r="N3382" i="2"/>
  <c r="M3382" i="2"/>
  <c r="N3381" i="2"/>
  <c r="M3381" i="2"/>
  <c r="N3380" i="2"/>
  <c r="M3380" i="2"/>
  <c r="N3379" i="2"/>
  <c r="M3379" i="2"/>
  <c r="N3378" i="2"/>
  <c r="M3378" i="2"/>
  <c r="N3377" i="2"/>
  <c r="M3377" i="2"/>
  <c r="N3376" i="2"/>
  <c r="M3376" i="2"/>
  <c r="N3375" i="2"/>
  <c r="M3375" i="2"/>
  <c r="N3374" i="2"/>
  <c r="M3374" i="2"/>
  <c r="N3373" i="2"/>
  <c r="M3373" i="2"/>
  <c r="N3372" i="2"/>
  <c r="M3372" i="2"/>
  <c r="N3371" i="2"/>
  <c r="M3371" i="2"/>
  <c r="N3370" i="2"/>
  <c r="M3370" i="2"/>
  <c r="N3369" i="2"/>
  <c r="M3369" i="2"/>
  <c r="N3368" i="2"/>
  <c r="M3368" i="2"/>
  <c r="N3367" i="2"/>
  <c r="M3367" i="2"/>
  <c r="N3366" i="2"/>
  <c r="M3366" i="2"/>
  <c r="N3365" i="2"/>
  <c r="M3365" i="2"/>
  <c r="N3364" i="2"/>
  <c r="M3364" i="2"/>
  <c r="N3363" i="2"/>
  <c r="M3363" i="2"/>
  <c r="N3362" i="2"/>
  <c r="M3362" i="2"/>
  <c r="N3361" i="2"/>
  <c r="M3361" i="2"/>
  <c r="N3360" i="2"/>
  <c r="M3360" i="2"/>
  <c r="N3359" i="2"/>
  <c r="M3359" i="2"/>
  <c r="N3358" i="2"/>
  <c r="M3358" i="2"/>
  <c r="N3357" i="2"/>
  <c r="M3357" i="2"/>
  <c r="N3356" i="2"/>
  <c r="M3356" i="2"/>
  <c r="N3355" i="2"/>
  <c r="M3355" i="2"/>
  <c r="N3354" i="2"/>
  <c r="M3354" i="2"/>
  <c r="N3353" i="2"/>
  <c r="M3353" i="2"/>
  <c r="N3352" i="2"/>
  <c r="M3352" i="2"/>
  <c r="N3351" i="2"/>
  <c r="M3351" i="2"/>
  <c r="N3350" i="2"/>
  <c r="M3350" i="2"/>
  <c r="N3349" i="2"/>
  <c r="M3349" i="2"/>
  <c r="N3348" i="2"/>
  <c r="M3348" i="2"/>
  <c r="N3347" i="2"/>
  <c r="M3347" i="2"/>
  <c r="N3346" i="2"/>
  <c r="M3346" i="2"/>
  <c r="N3345" i="2"/>
  <c r="M3345" i="2"/>
  <c r="N3344" i="2"/>
  <c r="M3344" i="2"/>
  <c r="N3343" i="2"/>
  <c r="M3343" i="2"/>
  <c r="N3342" i="2"/>
  <c r="M3342" i="2"/>
  <c r="N3341" i="2"/>
  <c r="M3341" i="2"/>
  <c r="N3340" i="2"/>
  <c r="M3340" i="2"/>
  <c r="N3339" i="2"/>
  <c r="M3339" i="2"/>
  <c r="N3338" i="2"/>
  <c r="M3338" i="2"/>
  <c r="N3337" i="2"/>
  <c r="M3337" i="2"/>
  <c r="N3336" i="2"/>
  <c r="M3336" i="2"/>
  <c r="N3335" i="2"/>
  <c r="M3335" i="2"/>
  <c r="N3334" i="2"/>
  <c r="M3334" i="2"/>
  <c r="N3333" i="2"/>
  <c r="M3333" i="2"/>
  <c r="N3332" i="2"/>
  <c r="M3332" i="2"/>
  <c r="N3331" i="2"/>
  <c r="M3331" i="2"/>
  <c r="N3330" i="2"/>
  <c r="M3330" i="2"/>
  <c r="N3329" i="2"/>
  <c r="M3329" i="2"/>
  <c r="N3328" i="2"/>
  <c r="M3328" i="2"/>
  <c r="N3327" i="2"/>
  <c r="M3327" i="2"/>
  <c r="N3326" i="2"/>
  <c r="M3326" i="2"/>
  <c r="N3325" i="2"/>
  <c r="M3325" i="2"/>
  <c r="N3324" i="2"/>
  <c r="M3324" i="2"/>
  <c r="N3323" i="2"/>
  <c r="M3323" i="2"/>
  <c r="N3322" i="2"/>
  <c r="M3322" i="2"/>
  <c r="N3321" i="2"/>
  <c r="M3321" i="2"/>
  <c r="N3320" i="2"/>
  <c r="M3320" i="2"/>
  <c r="N3319" i="2"/>
  <c r="M3319" i="2"/>
  <c r="N3318" i="2"/>
  <c r="M3318" i="2"/>
  <c r="N3317" i="2"/>
  <c r="M3317" i="2"/>
  <c r="N3316" i="2"/>
  <c r="M3316" i="2"/>
  <c r="N3315" i="2"/>
  <c r="M3315" i="2"/>
  <c r="N3314" i="2"/>
  <c r="M3314" i="2"/>
  <c r="N3313" i="2"/>
  <c r="M3313" i="2"/>
  <c r="N3312" i="2"/>
  <c r="M3312" i="2"/>
  <c r="N3311" i="2"/>
  <c r="M3311" i="2"/>
  <c r="N3310" i="2"/>
  <c r="M3310" i="2"/>
  <c r="N3309" i="2"/>
  <c r="M3309" i="2"/>
  <c r="N3308" i="2"/>
  <c r="M3308" i="2"/>
  <c r="N3307" i="2"/>
  <c r="M3307" i="2"/>
  <c r="N3306" i="2"/>
  <c r="M3306" i="2"/>
  <c r="N3305" i="2"/>
  <c r="M3305" i="2"/>
  <c r="N3304" i="2"/>
  <c r="M3304" i="2"/>
  <c r="N3303" i="2"/>
  <c r="M3303" i="2"/>
  <c r="N3302" i="2"/>
  <c r="M3302" i="2"/>
  <c r="N3301" i="2"/>
  <c r="M3301" i="2"/>
  <c r="N3300" i="2"/>
  <c r="M3300" i="2"/>
  <c r="N3299" i="2"/>
  <c r="M3299" i="2"/>
  <c r="N3298" i="2"/>
  <c r="M3298" i="2"/>
  <c r="N3297" i="2"/>
  <c r="M3297" i="2"/>
  <c r="N3296" i="2"/>
  <c r="M3296" i="2"/>
  <c r="N3295" i="2"/>
  <c r="M3295" i="2"/>
  <c r="N3294" i="2"/>
  <c r="M3294" i="2"/>
  <c r="N3293" i="2"/>
  <c r="M3293" i="2"/>
  <c r="N3292" i="2"/>
  <c r="M3292" i="2"/>
  <c r="N3291" i="2"/>
  <c r="M3291" i="2"/>
  <c r="N3290" i="2"/>
  <c r="M3290" i="2"/>
  <c r="N3289" i="2"/>
  <c r="M3289" i="2"/>
  <c r="N3288" i="2"/>
  <c r="M3288" i="2"/>
  <c r="N3287" i="2"/>
  <c r="M3287" i="2"/>
  <c r="N3286" i="2"/>
  <c r="M3286" i="2"/>
  <c r="N3285" i="2"/>
  <c r="M3285" i="2"/>
  <c r="N3284" i="2"/>
  <c r="M3284" i="2"/>
  <c r="N3283" i="2"/>
  <c r="M3283" i="2"/>
  <c r="N3282" i="2"/>
  <c r="M3282" i="2"/>
  <c r="N3281" i="2"/>
  <c r="M3281" i="2"/>
  <c r="N3280" i="2"/>
  <c r="M3280" i="2"/>
  <c r="N3279" i="2"/>
  <c r="M3279" i="2"/>
  <c r="N3278" i="2"/>
  <c r="M3278" i="2"/>
  <c r="N3277" i="2"/>
  <c r="M3277" i="2"/>
  <c r="N3276" i="2"/>
  <c r="M3276" i="2"/>
  <c r="N3275" i="2"/>
  <c r="M3275" i="2"/>
  <c r="N3274" i="2"/>
  <c r="M3274" i="2"/>
  <c r="N3273" i="2"/>
  <c r="M3273" i="2"/>
  <c r="N3272" i="2"/>
  <c r="M3272" i="2"/>
  <c r="N3271" i="2"/>
  <c r="M3271" i="2"/>
  <c r="N3270" i="2"/>
  <c r="M3270" i="2"/>
  <c r="N3269" i="2"/>
  <c r="M3269" i="2"/>
  <c r="N3268" i="2"/>
  <c r="M3268" i="2"/>
  <c r="N3267" i="2"/>
  <c r="M3267" i="2"/>
  <c r="N3266" i="2"/>
  <c r="M3266" i="2"/>
  <c r="N3265" i="2"/>
  <c r="M3265" i="2"/>
  <c r="N3264" i="2"/>
  <c r="M3264" i="2"/>
  <c r="N3263" i="2"/>
  <c r="M3263" i="2"/>
  <c r="N3262" i="2"/>
  <c r="M3262" i="2"/>
  <c r="N3261" i="2"/>
  <c r="M3261" i="2"/>
  <c r="N3260" i="2"/>
  <c r="M3260" i="2"/>
  <c r="N3259" i="2"/>
  <c r="M3259" i="2"/>
  <c r="N3258" i="2"/>
  <c r="M3258" i="2"/>
  <c r="N3257" i="2"/>
  <c r="M3257" i="2"/>
  <c r="N3256" i="2"/>
  <c r="M3256" i="2"/>
  <c r="N3255" i="2"/>
  <c r="M3255" i="2"/>
  <c r="N3254" i="2"/>
  <c r="M3254" i="2"/>
  <c r="N3253" i="2"/>
  <c r="M3253" i="2"/>
  <c r="N3252" i="2"/>
  <c r="M3252" i="2"/>
  <c r="N3251" i="2"/>
  <c r="M3251" i="2"/>
  <c r="N3250" i="2"/>
  <c r="M3250" i="2"/>
  <c r="N3249" i="2"/>
  <c r="M3249" i="2"/>
  <c r="N3248" i="2"/>
  <c r="M3248" i="2"/>
  <c r="N3247" i="2"/>
  <c r="M3247" i="2"/>
  <c r="N3246" i="2"/>
  <c r="M3246" i="2"/>
  <c r="N3245" i="2"/>
  <c r="M3245" i="2"/>
  <c r="N3244" i="2"/>
  <c r="M3244" i="2"/>
  <c r="N3243" i="2"/>
  <c r="M3243" i="2"/>
  <c r="N3242" i="2"/>
  <c r="M3242" i="2"/>
  <c r="N3241" i="2"/>
  <c r="M3241" i="2"/>
  <c r="N3240" i="2"/>
  <c r="M3240" i="2"/>
  <c r="N3239" i="2"/>
  <c r="M3239" i="2"/>
  <c r="N3238" i="2"/>
  <c r="M3238" i="2"/>
  <c r="N3237" i="2"/>
  <c r="M3237" i="2"/>
  <c r="N3236" i="2"/>
  <c r="M3236" i="2"/>
  <c r="N3235" i="2"/>
  <c r="M3235" i="2"/>
  <c r="N3234" i="2"/>
  <c r="M3234" i="2"/>
  <c r="N3233" i="2"/>
  <c r="M3233" i="2"/>
  <c r="N3232" i="2"/>
  <c r="M3232" i="2"/>
  <c r="N3231" i="2"/>
  <c r="M3231" i="2"/>
  <c r="N3230" i="2"/>
  <c r="M3230" i="2"/>
  <c r="N3229" i="2"/>
  <c r="M3229" i="2"/>
  <c r="N3228" i="2"/>
  <c r="M3228" i="2"/>
  <c r="N3227" i="2"/>
  <c r="M3227" i="2"/>
  <c r="N3226" i="2"/>
  <c r="M3226" i="2"/>
  <c r="N3225" i="2"/>
  <c r="M3225" i="2"/>
  <c r="N3224" i="2"/>
  <c r="M3224" i="2"/>
  <c r="N3223" i="2"/>
  <c r="M3223" i="2"/>
  <c r="N3222" i="2"/>
  <c r="M3222" i="2"/>
  <c r="N3221" i="2"/>
  <c r="M3221" i="2"/>
  <c r="N3220" i="2"/>
  <c r="M3220" i="2"/>
  <c r="N3219" i="2"/>
  <c r="M3219" i="2"/>
  <c r="N3218" i="2"/>
  <c r="M3218" i="2"/>
  <c r="N3217" i="2"/>
  <c r="M3217" i="2"/>
  <c r="N3216" i="2"/>
  <c r="M3216" i="2"/>
  <c r="N3215" i="2"/>
  <c r="M3215" i="2"/>
  <c r="N3214" i="2"/>
  <c r="M3214" i="2"/>
  <c r="N3213" i="2"/>
  <c r="M3213" i="2"/>
  <c r="N3212" i="2"/>
  <c r="M3212" i="2"/>
  <c r="N3211" i="2"/>
  <c r="M3211" i="2"/>
  <c r="N3210" i="2"/>
  <c r="M3210" i="2"/>
  <c r="N3209" i="2"/>
  <c r="M3209" i="2"/>
  <c r="N3208" i="2"/>
  <c r="M3208" i="2"/>
  <c r="N3207" i="2"/>
  <c r="M3207" i="2"/>
  <c r="N3206" i="2"/>
  <c r="M3206" i="2"/>
  <c r="N3205" i="2"/>
  <c r="M3205" i="2"/>
  <c r="N3204" i="2"/>
  <c r="M3204" i="2"/>
  <c r="N3203" i="2"/>
  <c r="M3203" i="2"/>
  <c r="N3202" i="2"/>
  <c r="M3202" i="2"/>
  <c r="N3201" i="2"/>
  <c r="M3201" i="2"/>
  <c r="N3200" i="2"/>
  <c r="M3200" i="2"/>
  <c r="N3199" i="2"/>
  <c r="M3199" i="2"/>
  <c r="N3198" i="2"/>
  <c r="M3198" i="2"/>
  <c r="N3197" i="2"/>
  <c r="M3197" i="2"/>
  <c r="N3196" i="2"/>
  <c r="M3196" i="2"/>
  <c r="N3195" i="2"/>
  <c r="M3195" i="2"/>
  <c r="N3194" i="2"/>
  <c r="M3194" i="2"/>
  <c r="N3193" i="2"/>
  <c r="M3193" i="2"/>
  <c r="N3192" i="2"/>
  <c r="M3192" i="2"/>
  <c r="N3191" i="2"/>
  <c r="M3191" i="2"/>
  <c r="N3190" i="2"/>
  <c r="M3190" i="2"/>
  <c r="N3189" i="2"/>
  <c r="M3189" i="2"/>
  <c r="N3188" i="2"/>
  <c r="M3188" i="2"/>
  <c r="N3187" i="2"/>
  <c r="M3187" i="2"/>
  <c r="N3186" i="2"/>
  <c r="M3186" i="2"/>
  <c r="N3185" i="2"/>
  <c r="M3185" i="2"/>
  <c r="N3184" i="2"/>
  <c r="M3184" i="2"/>
  <c r="N3183" i="2"/>
  <c r="M3183" i="2"/>
  <c r="N3182" i="2"/>
  <c r="M3182" i="2"/>
  <c r="N3181" i="2"/>
  <c r="M3181" i="2"/>
  <c r="N3180" i="2"/>
  <c r="M3180" i="2"/>
  <c r="N3179" i="2"/>
  <c r="M3179" i="2"/>
  <c r="N3178" i="2"/>
  <c r="M3178" i="2"/>
  <c r="N3177" i="2"/>
  <c r="M3177" i="2"/>
  <c r="N3176" i="2"/>
  <c r="M3176" i="2"/>
  <c r="N3175" i="2"/>
  <c r="M3175" i="2"/>
  <c r="N3174" i="2"/>
  <c r="M3174" i="2"/>
  <c r="N3173" i="2"/>
  <c r="M3173" i="2"/>
  <c r="N3172" i="2"/>
  <c r="M3172" i="2"/>
  <c r="N3171" i="2"/>
  <c r="M3171" i="2"/>
  <c r="N3170" i="2"/>
  <c r="M3170" i="2"/>
  <c r="N3169" i="2"/>
  <c r="M3169" i="2"/>
  <c r="N3168" i="2"/>
  <c r="M3168" i="2"/>
  <c r="N3167" i="2"/>
  <c r="M3167" i="2"/>
  <c r="N3166" i="2"/>
  <c r="M3166" i="2"/>
  <c r="N3165" i="2"/>
  <c r="M3165" i="2"/>
  <c r="N3164" i="2"/>
  <c r="M3164" i="2"/>
  <c r="N3163" i="2"/>
  <c r="M3163" i="2"/>
  <c r="N3162" i="2"/>
  <c r="M3162" i="2"/>
  <c r="N3161" i="2"/>
  <c r="M3161" i="2"/>
  <c r="N3160" i="2"/>
  <c r="M3160" i="2"/>
  <c r="N3159" i="2"/>
  <c r="M3159" i="2"/>
  <c r="N3158" i="2"/>
  <c r="M3158" i="2"/>
  <c r="N3157" i="2"/>
  <c r="M3157" i="2"/>
  <c r="N3156" i="2"/>
  <c r="M3156" i="2"/>
  <c r="N3155" i="2"/>
  <c r="M3155" i="2"/>
  <c r="N3154" i="2"/>
  <c r="M3154" i="2"/>
  <c r="N3153" i="2"/>
  <c r="M3153" i="2"/>
  <c r="N3152" i="2"/>
  <c r="M3152" i="2"/>
  <c r="N3151" i="2"/>
  <c r="M3151" i="2"/>
  <c r="N3150" i="2"/>
  <c r="M3150" i="2"/>
  <c r="N3149" i="2"/>
  <c r="M3149" i="2"/>
  <c r="N3148" i="2"/>
  <c r="M3148" i="2"/>
  <c r="N3147" i="2"/>
  <c r="M3147" i="2"/>
  <c r="N3146" i="2"/>
  <c r="M3146" i="2"/>
  <c r="N3145" i="2"/>
  <c r="M3145" i="2"/>
  <c r="N3144" i="2"/>
  <c r="M3144" i="2"/>
  <c r="N3143" i="2"/>
  <c r="M3143" i="2"/>
  <c r="N3142" i="2"/>
  <c r="M3142" i="2"/>
  <c r="N3141" i="2"/>
  <c r="M3141" i="2"/>
  <c r="N3140" i="2"/>
  <c r="M3140" i="2"/>
  <c r="N3139" i="2"/>
  <c r="M3139" i="2"/>
  <c r="N3138" i="2"/>
  <c r="M3138" i="2"/>
  <c r="N3137" i="2"/>
  <c r="M3137" i="2"/>
  <c r="N3136" i="2"/>
  <c r="M3136" i="2"/>
  <c r="N3135" i="2"/>
  <c r="M3135" i="2"/>
  <c r="N3134" i="2"/>
  <c r="M3134" i="2"/>
  <c r="N3133" i="2"/>
  <c r="M3133" i="2"/>
  <c r="N3132" i="2"/>
  <c r="M3132" i="2"/>
  <c r="N3131" i="2"/>
  <c r="M3131" i="2"/>
  <c r="N3130" i="2"/>
  <c r="M3130" i="2"/>
  <c r="N3129" i="2"/>
  <c r="M3129" i="2"/>
  <c r="N3128" i="2"/>
  <c r="M3128" i="2"/>
  <c r="N3127" i="2"/>
  <c r="M3127" i="2"/>
  <c r="N3126" i="2"/>
  <c r="M3126" i="2"/>
  <c r="N3125" i="2"/>
  <c r="M3125" i="2"/>
  <c r="N3124" i="2"/>
  <c r="M3124" i="2"/>
  <c r="N3123" i="2"/>
  <c r="M3123" i="2"/>
  <c r="N3122" i="2"/>
  <c r="M3122" i="2"/>
  <c r="N3121" i="2"/>
  <c r="M3121" i="2"/>
  <c r="N3120" i="2"/>
  <c r="M3120" i="2"/>
  <c r="N3119" i="2"/>
  <c r="M3119" i="2"/>
  <c r="N3118" i="2"/>
  <c r="M3118" i="2"/>
  <c r="N3117" i="2"/>
  <c r="M3117" i="2"/>
  <c r="N3116" i="2"/>
  <c r="M3116" i="2"/>
  <c r="N3115" i="2"/>
  <c r="M3115" i="2"/>
  <c r="N3114" i="2"/>
  <c r="M3114" i="2"/>
  <c r="N3113" i="2"/>
  <c r="M3113" i="2"/>
  <c r="N3112" i="2"/>
  <c r="M3112" i="2"/>
  <c r="N3111" i="2"/>
  <c r="M3111" i="2"/>
  <c r="N3110" i="2"/>
  <c r="M3110" i="2"/>
  <c r="N3109" i="2"/>
  <c r="M3109" i="2"/>
  <c r="N3108" i="2"/>
  <c r="M3108" i="2"/>
  <c r="N3107" i="2"/>
  <c r="M3107" i="2"/>
  <c r="N3106" i="2"/>
  <c r="M3106" i="2"/>
  <c r="N3105" i="2"/>
  <c r="M3105" i="2"/>
  <c r="N3104" i="2"/>
  <c r="M3104" i="2"/>
  <c r="N3103" i="2"/>
  <c r="M3103" i="2"/>
  <c r="N3102" i="2"/>
  <c r="M3102" i="2"/>
  <c r="N3101" i="2"/>
  <c r="M3101" i="2"/>
  <c r="N3100" i="2"/>
  <c r="M3100" i="2"/>
  <c r="N3099" i="2"/>
  <c r="M3099" i="2"/>
  <c r="N3098" i="2"/>
  <c r="M3098" i="2"/>
  <c r="N3097" i="2"/>
  <c r="M3097" i="2"/>
  <c r="N3096" i="2"/>
  <c r="M3096" i="2"/>
  <c r="N3095" i="2"/>
  <c r="M3095" i="2"/>
  <c r="N3094" i="2"/>
  <c r="M3094" i="2"/>
  <c r="N3093" i="2"/>
  <c r="M3093" i="2"/>
  <c r="N3092" i="2"/>
  <c r="M3092" i="2"/>
  <c r="N3091" i="2"/>
  <c r="M3091" i="2"/>
  <c r="N3090" i="2"/>
  <c r="M3090" i="2"/>
  <c r="N3089" i="2"/>
  <c r="M3089" i="2"/>
  <c r="N3088" i="2"/>
  <c r="M3088" i="2"/>
  <c r="N3087" i="2"/>
  <c r="M3087" i="2"/>
  <c r="N3086" i="2"/>
  <c r="M3086" i="2"/>
  <c r="N3085" i="2"/>
  <c r="M3085" i="2"/>
  <c r="N3084" i="2"/>
  <c r="M3084" i="2"/>
  <c r="N3083" i="2"/>
  <c r="M3083" i="2"/>
  <c r="N3082" i="2"/>
  <c r="M3082" i="2"/>
  <c r="N3081" i="2"/>
  <c r="M3081" i="2"/>
  <c r="N3080" i="2"/>
  <c r="M3080" i="2"/>
  <c r="N3079" i="2"/>
  <c r="M3079" i="2"/>
  <c r="N3078" i="2"/>
  <c r="M3078" i="2"/>
  <c r="N3077" i="2"/>
  <c r="M3077" i="2"/>
  <c r="N3076" i="2"/>
  <c r="M3076" i="2"/>
  <c r="N3075" i="2"/>
  <c r="M3075" i="2"/>
  <c r="N3074" i="2"/>
  <c r="M3074" i="2"/>
  <c r="N3073" i="2"/>
  <c r="M3073" i="2"/>
  <c r="N3072" i="2"/>
  <c r="M3072" i="2"/>
  <c r="N3071" i="2"/>
  <c r="M3071" i="2"/>
  <c r="N3070" i="2"/>
  <c r="M3070" i="2"/>
  <c r="N3069" i="2"/>
  <c r="M3069" i="2"/>
  <c r="N3068" i="2"/>
  <c r="M3068" i="2"/>
  <c r="N3067" i="2"/>
  <c r="M3067" i="2"/>
  <c r="N3066" i="2"/>
  <c r="M3066" i="2"/>
  <c r="N3065" i="2"/>
  <c r="M3065" i="2"/>
  <c r="N3064" i="2"/>
  <c r="M3064" i="2"/>
  <c r="N3063" i="2"/>
  <c r="M3063" i="2"/>
  <c r="N3062" i="2"/>
  <c r="M3062" i="2"/>
  <c r="N3061" i="2"/>
  <c r="M3061" i="2"/>
  <c r="N3060" i="2"/>
  <c r="M3060" i="2"/>
  <c r="N3059" i="2"/>
  <c r="M3059" i="2"/>
  <c r="N3058" i="2"/>
  <c r="M3058" i="2"/>
  <c r="N3057" i="2"/>
  <c r="M3057" i="2"/>
  <c r="N3056" i="2"/>
  <c r="M3056" i="2"/>
  <c r="N3055" i="2"/>
  <c r="M3055" i="2"/>
  <c r="N3054" i="2"/>
  <c r="M3054" i="2"/>
  <c r="N3053" i="2"/>
  <c r="M3053" i="2"/>
  <c r="N3052" i="2"/>
  <c r="M3052" i="2"/>
  <c r="N3051" i="2"/>
  <c r="M3051" i="2"/>
  <c r="N3050" i="2"/>
  <c r="M3050" i="2"/>
  <c r="N3049" i="2"/>
  <c r="M3049" i="2"/>
  <c r="N3048" i="2"/>
  <c r="M3048" i="2"/>
  <c r="N3047" i="2"/>
  <c r="M3047" i="2"/>
  <c r="N3046" i="2"/>
  <c r="M3046" i="2"/>
  <c r="N3045" i="2"/>
  <c r="M3045" i="2"/>
  <c r="N3044" i="2"/>
  <c r="M3044" i="2"/>
  <c r="N3043" i="2"/>
  <c r="M3043" i="2"/>
  <c r="N3042" i="2"/>
  <c r="M3042" i="2"/>
  <c r="N3041" i="2"/>
  <c r="M3041" i="2"/>
  <c r="N3040" i="2"/>
  <c r="M3040" i="2"/>
  <c r="N3039" i="2"/>
  <c r="M3039" i="2"/>
  <c r="N3038" i="2"/>
  <c r="M3038" i="2"/>
  <c r="N3037" i="2"/>
  <c r="M3037" i="2"/>
  <c r="N3036" i="2"/>
  <c r="M3036" i="2"/>
  <c r="N3035" i="2"/>
  <c r="M3035" i="2"/>
  <c r="N3034" i="2"/>
  <c r="M3034" i="2"/>
  <c r="N3033" i="2"/>
  <c r="M3033" i="2"/>
  <c r="N3032" i="2"/>
  <c r="M3032" i="2"/>
  <c r="N3031" i="2"/>
  <c r="M3031" i="2"/>
  <c r="N3030" i="2"/>
  <c r="M3030" i="2"/>
  <c r="N3029" i="2"/>
  <c r="M3029" i="2"/>
  <c r="N3028" i="2"/>
  <c r="M3028" i="2"/>
  <c r="N3027" i="2"/>
  <c r="M3027" i="2"/>
  <c r="N3026" i="2"/>
  <c r="M3026" i="2"/>
  <c r="N3025" i="2"/>
  <c r="M3025" i="2"/>
  <c r="N3024" i="2"/>
  <c r="M3024" i="2"/>
  <c r="N3023" i="2"/>
  <c r="M3023" i="2"/>
  <c r="N3022" i="2"/>
  <c r="M3022" i="2"/>
  <c r="N3021" i="2"/>
  <c r="M3021" i="2"/>
  <c r="N3020" i="2"/>
  <c r="M3020" i="2"/>
  <c r="N3019" i="2"/>
  <c r="M3019" i="2"/>
  <c r="N3018" i="2"/>
  <c r="M3018" i="2"/>
  <c r="N3017" i="2"/>
  <c r="M3017" i="2"/>
  <c r="N3016" i="2"/>
  <c r="M3016" i="2"/>
  <c r="N3015" i="2"/>
  <c r="M3015" i="2"/>
  <c r="N3014" i="2"/>
  <c r="M3014" i="2"/>
  <c r="N3013" i="2"/>
  <c r="M3013" i="2"/>
  <c r="N3012" i="2"/>
  <c r="M3012" i="2"/>
  <c r="N3011" i="2"/>
  <c r="M3011" i="2"/>
  <c r="N3010" i="2"/>
  <c r="M3010" i="2"/>
  <c r="N3009" i="2"/>
  <c r="M3009" i="2"/>
  <c r="N3008" i="2"/>
  <c r="M3008" i="2"/>
  <c r="N3007" i="2"/>
  <c r="M3007" i="2"/>
  <c r="N3006" i="2"/>
  <c r="M3006" i="2"/>
  <c r="N3005" i="2"/>
  <c r="M3005" i="2"/>
  <c r="N3004" i="2"/>
  <c r="M3004" i="2"/>
  <c r="N3003" i="2"/>
  <c r="M3003" i="2"/>
  <c r="N3002" i="2"/>
  <c r="M3002" i="2"/>
  <c r="N3001" i="2"/>
  <c r="M3001" i="2"/>
  <c r="N3000" i="2"/>
  <c r="M3000" i="2"/>
  <c r="N2999" i="2"/>
  <c r="M2999" i="2"/>
  <c r="N2998" i="2"/>
  <c r="M2998" i="2"/>
  <c r="N2997" i="2"/>
  <c r="M2997" i="2"/>
  <c r="N2996" i="2"/>
  <c r="M2996" i="2"/>
  <c r="N2995" i="2"/>
  <c r="M2995" i="2"/>
  <c r="N2994" i="2"/>
  <c r="M2994" i="2"/>
  <c r="N2993" i="2"/>
  <c r="M2993" i="2"/>
  <c r="N2992" i="2"/>
  <c r="M2992" i="2"/>
  <c r="N2991" i="2"/>
  <c r="M2991" i="2"/>
  <c r="N2990" i="2"/>
  <c r="M2990" i="2"/>
  <c r="N2989" i="2"/>
  <c r="M2989" i="2"/>
  <c r="N2988" i="2"/>
  <c r="M2988" i="2"/>
  <c r="N2987" i="2"/>
  <c r="M2987" i="2"/>
  <c r="N2986" i="2"/>
  <c r="M2986" i="2"/>
  <c r="N2985" i="2"/>
  <c r="M2985" i="2"/>
  <c r="N2984" i="2"/>
  <c r="M2984" i="2"/>
  <c r="N2983" i="2"/>
  <c r="M2983" i="2"/>
  <c r="N2982" i="2"/>
  <c r="M2982" i="2"/>
  <c r="N2981" i="2"/>
  <c r="M2981" i="2"/>
  <c r="N2980" i="2"/>
  <c r="M2980" i="2"/>
  <c r="N2979" i="2"/>
  <c r="M2979" i="2"/>
  <c r="N2978" i="2"/>
  <c r="M2978" i="2"/>
  <c r="N2977" i="2"/>
  <c r="M2977" i="2"/>
  <c r="N2976" i="2"/>
  <c r="M2976" i="2"/>
  <c r="N2975" i="2"/>
  <c r="M2975" i="2"/>
  <c r="N2974" i="2"/>
  <c r="M2974" i="2"/>
  <c r="N2973" i="2"/>
  <c r="M2973" i="2"/>
  <c r="N2972" i="2"/>
  <c r="M2972" i="2"/>
  <c r="N2971" i="2"/>
  <c r="M2971" i="2"/>
  <c r="N2970" i="2"/>
  <c r="M2970" i="2"/>
  <c r="N2969" i="2"/>
  <c r="M2969" i="2"/>
  <c r="N2968" i="2"/>
  <c r="M2968" i="2"/>
  <c r="N2967" i="2"/>
  <c r="M2967" i="2"/>
  <c r="N2966" i="2"/>
  <c r="M2966" i="2"/>
  <c r="N2965" i="2"/>
  <c r="M2965" i="2"/>
  <c r="N2964" i="2"/>
  <c r="M2964" i="2"/>
  <c r="N2963" i="2"/>
  <c r="M2963" i="2"/>
  <c r="N2962" i="2"/>
  <c r="M2962" i="2"/>
  <c r="N2961" i="2"/>
  <c r="M2961" i="2"/>
  <c r="N2960" i="2"/>
  <c r="M2960" i="2"/>
  <c r="N2959" i="2"/>
  <c r="M2959" i="2"/>
  <c r="N2958" i="2"/>
  <c r="M2958" i="2"/>
  <c r="N2957" i="2"/>
  <c r="M2957" i="2"/>
  <c r="N2956" i="2"/>
  <c r="M2956" i="2"/>
  <c r="N2955" i="2"/>
  <c r="M2955" i="2"/>
  <c r="N2954" i="2"/>
  <c r="M2954" i="2"/>
  <c r="N2953" i="2"/>
  <c r="M2953" i="2"/>
  <c r="N2952" i="2"/>
  <c r="M2952" i="2"/>
  <c r="N2951" i="2"/>
  <c r="M2951" i="2"/>
  <c r="N2950" i="2"/>
  <c r="M2950" i="2"/>
  <c r="N2949" i="2"/>
  <c r="M2949" i="2"/>
  <c r="N2948" i="2"/>
  <c r="M2948" i="2"/>
  <c r="N2947" i="2"/>
  <c r="M2947" i="2"/>
  <c r="N2946" i="2"/>
  <c r="M2946" i="2"/>
  <c r="N2945" i="2"/>
  <c r="M2945" i="2"/>
  <c r="N2944" i="2"/>
  <c r="M2944" i="2"/>
  <c r="N2943" i="2"/>
  <c r="M2943" i="2"/>
  <c r="N2942" i="2"/>
  <c r="M2942" i="2"/>
  <c r="N2941" i="2"/>
  <c r="M2941" i="2"/>
  <c r="N2940" i="2"/>
  <c r="M2940" i="2"/>
  <c r="N2939" i="2"/>
  <c r="M2939" i="2"/>
  <c r="N2938" i="2"/>
  <c r="M2938" i="2"/>
  <c r="N2937" i="2"/>
  <c r="M2937" i="2"/>
  <c r="N2936" i="2"/>
  <c r="M2936" i="2"/>
  <c r="N2935" i="2"/>
  <c r="M2935" i="2"/>
  <c r="N2934" i="2"/>
  <c r="M2934" i="2"/>
  <c r="N2933" i="2"/>
  <c r="M2933" i="2"/>
  <c r="N2932" i="2"/>
  <c r="M2932" i="2"/>
  <c r="N2931" i="2"/>
  <c r="M2931" i="2"/>
  <c r="N2930" i="2"/>
  <c r="M2930" i="2"/>
  <c r="N2929" i="2"/>
  <c r="M2929" i="2"/>
  <c r="N2928" i="2"/>
  <c r="M2928" i="2"/>
  <c r="N2927" i="2"/>
  <c r="M2927" i="2"/>
  <c r="N2926" i="2"/>
  <c r="M2926" i="2"/>
  <c r="N2925" i="2"/>
  <c r="M2925" i="2"/>
  <c r="N2924" i="2"/>
  <c r="M2924" i="2"/>
  <c r="N2923" i="2"/>
  <c r="M2923" i="2"/>
  <c r="N2922" i="2"/>
  <c r="M2922" i="2"/>
  <c r="N2921" i="2"/>
  <c r="M2921" i="2"/>
  <c r="N2920" i="2"/>
  <c r="M2920" i="2"/>
  <c r="N2919" i="2"/>
  <c r="M2919" i="2"/>
  <c r="N2918" i="2"/>
  <c r="M2918" i="2"/>
  <c r="N2917" i="2"/>
  <c r="M2917" i="2"/>
  <c r="N2916" i="2"/>
  <c r="M2916" i="2"/>
  <c r="N2915" i="2"/>
  <c r="M2915" i="2"/>
  <c r="N2914" i="2"/>
  <c r="M2914" i="2"/>
  <c r="N2913" i="2"/>
  <c r="M2913" i="2"/>
  <c r="N2912" i="2"/>
  <c r="M2912" i="2"/>
  <c r="N2911" i="2"/>
  <c r="M2911" i="2"/>
  <c r="N2910" i="2"/>
  <c r="M2910" i="2"/>
  <c r="N2909" i="2"/>
  <c r="M2909" i="2"/>
  <c r="N2908" i="2"/>
  <c r="M2908" i="2"/>
  <c r="N2907" i="2"/>
  <c r="M2907" i="2"/>
  <c r="N2906" i="2"/>
  <c r="M2906" i="2"/>
  <c r="N2905" i="2"/>
  <c r="M2905" i="2"/>
  <c r="N2904" i="2"/>
  <c r="M2904" i="2"/>
  <c r="N2903" i="2"/>
  <c r="M2903" i="2"/>
  <c r="N2902" i="2"/>
  <c r="M2902" i="2"/>
  <c r="N2901" i="2"/>
  <c r="M2901" i="2"/>
  <c r="N2900" i="2"/>
  <c r="M2900" i="2"/>
  <c r="N2899" i="2"/>
  <c r="M2899" i="2"/>
  <c r="N2898" i="2"/>
  <c r="M2898" i="2"/>
  <c r="N2897" i="2"/>
  <c r="M2897" i="2"/>
  <c r="N2896" i="2"/>
  <c r="M2896" i="2"/>
  <c r="N2895" i="2"/>
  <c r="M2895" i="2"/>
  <c r="N2894" i="2"/>
  <c r="M2894" i="2"/>
  <c r="N2893" i="2"/>
  <c r="M2893" i="2"/>
  <c r="N2892" i="2"/>
  <c r="M2892" i="2"/>
  <c r="N2891" i="2"/>
  <c r="M2891" i="2"/>
  <c r="N2890" i="2"/>
  <c r="M2890" i="2"/>
  <c r="N2889" i="2"/>
  <c r="M2889" i="2"/>
  <c r="N2888" i="2"/>
  <c r="M2888" i="2"/>
  <c r="N2887" i="2"/>
  <c r="M2887" i="2"/>
  <c r="N2886" i="2"/>
  <c r="M2886" i="2"/>
  <c r="N2885" i="2"/>
  <c r="M2885" i="2"/>
  <c r="N2884" i="2"/>
  <c r="M2884" i="2"/>
  <c r="N2883" i="2"/>
  <c r="M2883" i="2"/>
  <c r="N2882" i="2"/>
  <c r="M2882" i="2"/>
  <c r="N2881" i="2"/>
  <c r="M2881" i="2"/>
  <c r="N2880" i="2"/>
  <c r="M2880" i="2"/>
  <c r="N2879" i="2"/>
  <c r="M2879" i="2"/>
  <c r="N2878" i="2"/>
  <c r="M2878" i="2"/>
  <c r="N2877" i="2"/>
  <c r="M2877" i="2"/>
  <c r="N2876" i="2"/>
  <c r="M2876" i="2"/>
  <c r="N2875" i="2"/>
  <c r="M2875" i="2"/>
  <c r="N2874" i="2"/>
  <c r="M2874" i="2"/>
  <c r="N2873" i="2"/>
  <c r="M2873" i="2"/>
  <c r="N2872" i="2"/>
  <c r="M2872" i="2"/>
  <c r="N2871" i="2"/>
  <c r="M2871" i="2"/>
  <c r="N2870" i="2"/>
  <c r="M2870" i="2"/>
  <c r="N2869" i="2"/>
  <c r="M2869" i="2"/>
  <c r="N2868" i="2"/>
  <c r="M2868" i="2"/>
  <c r="N2867" i="2"/>
  <c r="M2867" i="2"/>
  <c r="N2866" i="2"/>
  <c r="M2866" i="2"/>
  <c r="N2865" i="2"/>
  <c r="M2865" i="2"/>
  <c r="N2864" i="2"/>
  <c r="M2864" i="2"/>
  <c r="N2863" i="2"/>
  <c r="M2863" i="2"/>
  <c r="N2862" i="2"/>
  <c r="M2862" i="2"/>
  <c r="N2861" i="2"/>
  <c r="M2861" i="2"/>
  <c r="N2860" i="2"/>
  <c r="M2860" i="2"/>
  <c r="N2859" i="2"/>
  <c r="M2859" i="2"/>
  <c r="N2858" i="2"/>
  <c r="M2858" i="2"/>
  <c r="N2857" i="2"/>
  <c r="M2857" i="2"/>
  <c r="N2856" i="2"/>
  <c r="M2856" i="2"/>
  <c r="N2855" i="2"/>
  <c r="M2855" i="2"/>
  <c r="N2854" i="2"/>
  <c r="M2854" i="2"/>
  <c r="N2853" i="2"/>
  <c r="M2853" i="2"/>
  <c r="N2852" i="2"/>
  <c r="M2852" i="2"/>
  <c r="N2851" i="2"/>
  <c r="M2851" i="2"/>
  <c r="N2850" i="2"/>
  <c r="M2850" i="2"/>
  <c r="N2849" i="2"/>
  <c r="M2849" i="2"/>
  <c r="N2848" i="2"/>
  <c r="M2848" i="2"/>
  <c r="N2847" i="2"/>
  <c r="M2847" i="2"/>
  <c r="N2846" i="2"/>
  <c r="M2846" i="2"/>
  <c r="N2845" i="2"/>
  <c r="M2845" i="2"/>
  <c r="N2844" i="2"/>
  <c r="M2844" i="2"/>
  <c r="N2843" i="2"/>
  <c r="M2843" i="2"/>
  <c r="N2842" i="2"/>
  <c r="M2842" i="2"/>
  <c r="N2841" i="2"/>
  <c r="M2841" i="2"/>
  <c r="N2840" i="2"/>
  <c r="M2840" i="2"/>
  <c r="N2839" i="2"/>
  <c r="M2839" i="2"/>
  <c r="N2838" i="2"/>
  <c r="M2838" i="2"/>
  <c r="N2837" i="2"/>
  <c r="M2837" i="2"/>
  <c r="N2836" i="2"/>
  <c r="M2836" i="2"/>
  <c r="N2835" i="2"/>
  <c r="M2835" i="2"/>
  <c r="N2834" i="2"/>
  <c r="M2834" i="2"/>
  <c r="N2833" i="2"/>
  <c r="M2833" i="2"/>
  <c r="N2832" i="2"/>
  <c r="M2832" i="2"/>
  <c r="N2831" i="2"/>
  <c r="M2831" i="2"/>
  <c r="N2830" i="2"/>
  <c r="M2830" i="2"/>
  <c r="N2829" i="2"/>
  <c r="M2829" i="2"/>
  <c r="N2828" i="2"/>
  <c r="M2828" i="2"/>
  <c r="N2827" i="2"/>
  <c r="M2827" i="2"/>
  <c r="N2826" i="2"/>
  <c r="M2826" i="2"/>
  <c r="N2825" i="2"/>
  <c r="M2825" i="2"/>
  <c r="N2824" i="2"/>
  <c r="M2824" i="2"/>
  <c r="N2823" i="2"/>
  <c r="M2823" i="2"/>
  <c r="N2822" i="2"/>
  <c r="M2822" i="2"/>
  <c r="N2821" i="2"/>
  <c r="M2821" i="2"/>
  <c r="N2820" i="2"/>
  <c r="M2820" i="2"/>
  <c r="N2819" i="2"/>
  <c r="M2819" i="2"/>
  <c r="N2818" i="2"/>
  <c r="M2818" i="2"/>
  <c r="N2817" i="2"/>
  <c r="M2817" i="2"/>
  <c r="N2816" i="2"/>
  <c r="M2816" i="2"/>
  <c r="N2815" i="2"/>
  <c r="M2815" i="2"/>
  <c r="N2814" i="2"/>
  <c r="M2814" i="2"/>
  <c r="N2813" i="2"/>
  <c r="M2813" i="2"/>
  <c r="N2812" i="2"/>
  <c r="M2812" i="2"/>
  <c r="N2811" i="2"/>
  <c r="M2811" i="2"/>
  <c r="N2810" i="2"/>
  <c r="M2810" i="2"/>
  <c r="N2809" i="2"/>
  <c r="M2809" i="2"/>
  <c r="N2808" i="2"/>
  <c r="M2808" i="2"/>
  <c r="N2807" i="2"/>
  <c r="M2807" i="2"/>
  <c r="N2806" i="2"/>
  <c r="M2806" i="2"/>
  <c r="N2805" i="2"/>
  <c r="M2805" i="2"/>
  <c r="N2804" i="2"/>
  <c r="M2804" i="2"/>
  <c r="N2803" i="2"/>
  <c r="M2803" i="2"/>
  <c r="N2802" i="2"/>
  <c r="M2802" i="2"/>
  <c r="N2801" i="2"/>
  <c r="M2801" i="2"/>
  <c r="N2800" i="2"/>
  <c r="M2800" i="2"/>
  <c r="N2799" i="2"/>
  <c r="M2799" i="2"/>
  <c r="N2798" i="2"/>
  <c r="M2798" i="2"/>
  <c r="N2797" i="2"/>
  <c r="M2797" i="2"/>
  <c r="N2796" i="2"/>
  <c r="M2796" i="2"/>
  <c r="N2795" i="2"/>
  <c r="M2795" i="2"/>
  <c r="N2794" i="2"/>
  <c r="M2794" i="2"/>
  <c r="N2793" i="2"/>
  <c r="M2793" i="2"/>
  <c r="N2792" i="2"/>
  <c r="M2792" i="2"/>
  <c r="N2791" i="2"/>
  <c r="M2791" i="2"/>
  <c r="N2790" i="2"/>
  <c r="M2790" i="2"/>
  <c r="N2789" i="2"/>
  <c r="M2789" i="2"/>
  <c r="N2788" i="2"/>
  <c r="M2788" i="2"/>
  <c r="N2787" i="2"/>
  <c r="M2787" i="2"/>
  <c r="N2786" i="2"/>
  <c r="M2786" i="2"/>
  <c r="N2785" i="2"/>
  <c r="M2785" i="2"/>
  <c r="N2784" i="2"/>
  <c r="M2784" i="2"/>
  <c r="N2783" i="2"/>
  <c r="M2783" i="2"/>
  <c r="N2782" i="2"/>
  <c r="M2782" i="2"/>
  <c r="N2781" i="2"/>
  <c r="M2781" i="2"/>
  <c r="N2780" i="2"/>
  <c r="M2780" i="2"/>
  <c r="N2779" i="2"/>
  <c r="M2779" i="2"/>
  <c r="N2778" i="2"/>
  <c r="M2778" i="2"/>
  <c r="N2777" i="2"/>
  <c r="M2777" i="2"/>
  <c r="N2776" i="2"/>
  <c r="M2776" i="2"/>
  <c r="N2775" i="2"/>
  <c r="M2775" i="2"/>
  <c r="N2774" i="2"/>
  <c r="M2774" i="2"/>
  <c r="N2773" i="2"/>
  <c r="M2773" i="2"/>
  <c r="N2772" i="2"/>
  <c r="M2772" i="2"/>
  <c r="N2771" i="2"/>
  <c r="M2771" i="2"/>
  <c r="N2770" i="2"/>
  <c r="M2770" i="2"/>
  <c r="N2769" i="2"/>
  <c r="M2769" i="2"/>
  <c r="N2768" i="2"/>
  <c r="M2768" i="2"/>
  <c r="N2767" i="2"/>
  <c r="M2767" i="2"/>
  <c r="N2766" i="2"/>
  <c r="M2766" i="2"/>
  <c r="N2765" i="2"/>
  <c r="M2765" i="2"/>
  <c r="N2764" i="2"/>
  <c r="M2764" i="2"/>
  <c r="N2763" i="2"/>
  <c r="M2763" i="2"/>
  <c r="N2762" i="2"/>
  <c r="M2762" i="2"/>
  <c r="N2761" i="2"/>
  <c r="M2761" i="2"/>
  <c r="N2760" i="2"/>
  <c r="M2760" i="2"/>
  <c r="N2759" i="2"/>
  <c r="M2759" i="2"/>
  <c r="N2758" i="2"/>
  <c r="M2758" i="2"/>
  <c r="N2757" i="2"/>
  <c r="M2757" i="2"/>
  <c r="N2756" i="2"/>
  <c r="M2756" i="2"/>
  <c r="N2755" i="2"/>
  <c r="M2755" i="2"/>
  <c r="N2754" i="2"/>
  <c r="M2754" i="2"/>
  <c r="N2753" i="2"/>
  <c r="M2753" i="2"/>
  <c r="N2752" i="2"/>
  <c r="M2752" i="2"/>
  <c r="N2751" i="2"/>
  <c r="M2751" i="2"/>
  <c r="N2750" i="2"/>
  <c r="M2750" i="2"/>
  <c r="N2749" i="2"/>
  <c r="M2749" i="2"/>
  <c r="N2748" i="2"/>
  <c r="M2748" i="2"/>
  <c r="N2747" i="2"/>
  <c r="M2747" i="2"/>
  <c r="N2746" i="2"/>
  <c r="M2746" i="2"/>
  <c r="N2745" i="2"/>
  <c r="M2745" i="2"/>
  <c r="N2744" i="2"/>
  <c r="M2744" i="2"/>
  <c r="N2743" i="2"/>
  <c r="M2743" i="2"/>
  <c r="N2742" i="2"/>
  <c r="M2742" i="2"/>
  <c r="N2741" i="2"/>
  <c r="M2741" i="2"/>
  <c r="N2740" i="2"/>
  <c r="M2740" i="2"/>
  <c r="N2739" i="2"/>
  <c r="M2739" i="2"/>
  <c r="N2738" i="2"/>
  <c r="M2738" i="2"/>
  <c r="N2737" i="2"/>
  <c r="M2737" i="2"/>
  <c r="N2736" i="2"/>
  <c r="M2736" i="2"/>
  <c r="N2735" i="2"/>
  <c r="M2735" i="2"/>
  <c r="N2734" i="2"/>
  <c r="M2734" i="2"/>
  <c r="N2733" i="2"/>
  <c r="M2733" i="2"/>
  <c r="N2732" i="2"/>
  <c r="M2732" i="2"/>
  <c r="N2731" i="2"/>
  <c r="M2731" i="2"/>
  <c r="N2730" i="2"/>
  <c r="M2730" i="2"/>
  <c r="N2729" i="2"/>
  <c r="M2729" i="2"/>
  <c r="N2728" i="2"/>
  <c r="M2728" i="2"/>
  <c r="N2727" i="2"/>
  <c r="M2727" i="2"/>
  <c r="N2726" i="2"/>
  <c r="M2726" i="2"/>
  <c r="N2725" i="2"/>
  <c r="M2725" i="2"/>
  <c r="N2724" i="2"/>
  <c r="M2724" i="2"/>
  <c r="N2723" i="2"/>
  <c r="M2723" i="2"/>
  <c r="N2722" i="2"/>
  <c r="M2722" i="2"/>
  <c r="N2721" i="2"/>
  <c r="M2721" i="2"/>
  <c r="N2720" i="2"/>
  <c r="M2720" i="2"/>
  <c r="N2719" i="2"/>
  <c r="M2719" i="2"/>
  <c r="N2718" i="2"/>
  <c r="M2718" i="2"/>
  <c r="N2717" i="2"/>
  <c r="M2717" i="2"/>
  <c r="N2716" i="2"/>
  <c r="M2716" i="2"/>
  <c r="N2715" i="2"/>
  <c r="M2715" i="2"/>
  <c r="N2714" i="2"/>
  <c r="M2714" i="2"/>
  <c r="N2713" i="2"/>
  <c r="M2713" i="2"/>
  <c r="N2712" i="2"/>
  <c r="M2712" i="2"/>
  <c r="N2711" i="2"/>
  <c r="M2711" i="2"/>
  <c r="N2710" i="2"/>
  <c r="M2710" i="2"/>
  <c r="N2709" i="2"/>
  <c r="M2709" i="2"/>
  <c r="N2708" i="2"/>
  <c r="M2708" i="2"/>
  <c r="N2707" i="2"/>
  <c r="M2707" i="2"/>
  <c r="N2706" i="2"/>
  <c r="M2706" i="2"/>
  <c r="N2705" i="2"/>
  <c r="M2705" i="2"/>
  <c r="N2704" i="2"/>
  <c r="M2704" i="2"/>
  <c r="N2703" i="2"/>
  <c r="M2703" i="2"/>
  <c r="N2702" i="2"/>
  <c r="M2702" i="2"/>
  <c r="N2701" i="2"/>
  <c r="M2701" i="2"/>
  <c r="N2700" i="2"/>
  <c r="M2700" i="2"/>
  <c r="N2699" i="2"/>
  <c r="M2699" i="2"/>
  <c r="N2698" i="2"/>
  <c r="M2698" i="2"/>
  <c r="N2697" i="2"/>
  <c r="M2697" i="2"/>
  <c r="N2696" i="2"/>
  <c r="M2696" i="2"/>
  <c r="N2695" i="2"/>
  <c r="M2695" i="2"/>
  <c r="N2694" i="2"/>
  <c r="M2694" i="2"/>
  <c r="N2693" i="2"/>
  <c r="M2693" i="2"/>
  <c r="N2692" i="2"/>
  <c r="M2692" i="2"/>
  <c r="N2691" i="2"/>
  <c r="M2691" i="2"/>
  <c r="N2690" i="2"/>
  <c r="M2690" i="2"/>
  <c r="N2689" i="2"/>
  <c r="M2689" i="2"/>
  <c r="N2688" i="2"/>
  <c r="M2688" i="2"/>
  <c r="N2687" i="2"/>
  <c r="M2687" i="2"/>
  <c r="N2686" i="2"/>
  <c r="M2686" i="2"/>
  <c r="N2685" i="2"/>
  <c r="M2685" i="2"/>
  <c r="N2684" i="2"/>
  <c r="M2684" i="2"/>
  <c r="N2683" i="2"/>
  <c r="M2683" i="2"/>
  <c r="N2682" i="2"/>
  <c r="M2682" i="2"/>
  <c r="N2681" i="2"/>
  <c r="M2681" i="2"/>
  <c r="N2680" i="2"/>
  <c r="M2680" i="2"/>
  <c r="N2679" i="2"/>
  <c r="M2679" i="2"/>
  <c r="N2678" i="2"/>
  <c r="M2678" i="2"/>
  <c r="N2677" i="2"/>
  <c r="M2677" i="2"/>
  <c r="N2676" i="2"/>
  <c r="M2676" i="2"/>
  <c r="N2675" i="2"/>
  <c r="M2675" i="2"/>
  <c r="N2674" i="2"/>
  <c r="M2674" i="2"/>
  <c r="N2673" i="2"/>
  <c r="M2673" i="2"/>
  <c r="N2672" i="2"/>
  <c r="M2672" i="2"/>
  <c r="N2671" i="2"/>
  <c r="M2671" i="2"/>
  <c r="N2670" i="2"/>
  <c r="M2670" i="2"/>
  <c r="N2669" i="2"/>
  <c r="M2669" i="2"/>
  <c r="N2668" i="2"/>
  <c r="M2668" i="2"/>
  <c r="N2667" i="2"/>
  <c r="M2667" i="2"/>
  <c r="N2666" i="2"/>
  <c r="M2666" i="2"/>
  <c r="N2665" i="2"/>
  <c r="M2665" i="2"/>
  <c r="N2664" i="2"/>
  <c r="M2664" i="2"/>
  <c r="N2663" i="2"/>
  <c r="M2663" i="2"/>
  <c r="N2662" i="2"/>
  <c r="M2662" i="2"/>
  <c r="N2661" i="2"/>
  <c r="M2661" i="2"/>
  <c r="N2660" i="2"/>
  <c r="M2660" i="2"/>
  <c r="N2659" i="2"/>
  <c r="M2659" i="2"/>
  <c r="N2658" i="2"/>
  <c r="M2658" i="2"/>
  <c r="N2657" i="2"/>
  <c r="M2657" i="2"/>
  <c r="N2656" i="2"/>
  <c r="M2656" i="2"/>
  <c r="N2655" i="2"/>
  <c r="M2655" i="2"/>
  <c r="N2654" i="2"/>
  <c r="M2654" i="2"/>
  <c r="N2653" i="2"/>
  <c r="M2653" i="2"/>
  <c r="N2652" i="2"/>
  <c r="M2652" i="2"/>
  <c r="N2651" i="2"/>
  <c r="M2651" i="2"/>
  <c r="N2650" i="2"/>
  <c r="M2650" i="2"/>
  <c r="N2649" i="2"/>
  <c r="M2649" i="2"/>
  <c r="N2648" i="2"/>
  <c r="M2648" i="2"/>
  <c r="N2647" i="2"/>
  <c r="M2647" i="2"/>
  <c r="N2646" i="2"/>
  <c r="M2646" i="2"/>
  <c r="N2645" i="2"/>
  <c r="M2645" i="2"/>
  <c r="N2644" i="2"/>
  <c r="M2644" i="2"/>
  <c r="N2643" i="2"/>
  <c r="M2643" i="2"/>
  <c r="N2642" i="2"/>
  <c r="M2642" i="2"/>
  <c r="N2641" i="2"/>
  <c r="M2641" i="2"/>
  <c r="N2640" i="2"/>
  <c r="M2640" i="2"/>
  <c r="N2639" i="2"/>
  <c r="M2639" i="2"/>
  <c r="N2638" i="2"/>
  <c r="M2638" i="2"/>
  <c r="N2637" i="2"/>
  <c r="M2637" i="2"/>
  <c r="N2636" i="2"/>
  <c r="M2636" i="2"/>
  <c r="N2635" i="2"/>
  <c r="M2635" i="2"/>
  <c r="N2634" i="2"/>
  <c r="M2634" i="2"/>
  <c r="N2633" i="2"/>
  <c r="M2633" i="2"/>
  <c r="N2632" i="2"/>
  <c r="M2632" i="2"/>
  <c r="N2631" i="2"/>
  <c r="M2631" i="2"/>
  <c r="N2630" i="2"/>
  <c r="M2630" i="2"/>
  <c r="N2629" i="2"/>
  <c r="M2629" i="2"/>
  <c r="N2628" i="2"/>
  <c r="M2628" i="2"/>
  <c r="N2627" i="2"/>
  <c r="M2627" i="2"/>
  <c r="N2626" i="2"/>
  <c r="M2626" i="2"/>
  <c r="N2625" i="2"/>
  <c r="M2625" i="2"/>
  <c r="N2624" i="2"/>
  <c r="M2624" i="2"/>
  <c r="N2623" i="2"/>
  <c r="M2623" i="2"/>
  <c r="N2622" i="2"/>
  <c r="M2622" i="2"/>
  <c r="N2621" i="2"/>
  <c r="M2621" i="2"/>
  <c r="N2620" i="2"/>
  <c r="M2620" i="2"/>
  <c r="N2619" i="2"/>
  <c r="M2619" i="2"/>
  <c r="N2618" i="2"/>
  <c r="M2618" i="2"/>
  <c r="N2617" i="2"/>
  <c r="M2617" i="2"/>
  <c r="N2616" i="2"/>
  <c r="M2616" i="2"/>
  <c r="N2615" i="2"/>
  <c r="M2615" i="2"/>
  <c r="N2614" i="2"/>
  <c r="M2614" i="2"/>
  <c r="N2613" i="2"/>
  <c r="M2613" i="2"/>
  <c r="N2612" i="2"/>
  <c r="M2612" i="2"/>
  <c r="N2611" i="2"/>
  <c r="M2611" i="2"/>
  <c r="N2610" i="2"/>
  <c r="M2610" i="2"/>
  <c r="N2609" i="2"/>
  <c r="M2609" i="2"/>
  <c r="N2608" i="2"/>
  <c r="M2608" i="2"/>
  <c r="N2607" i="2"/>
  <c r="M2607" i="2"/>
  <c r="N2606" i="2"/>
  <c r="M2606" i="2"/>
  <c r="N2605" i="2"/>
  <c r="M2605" i="2"/>
  <c r="N2604" i="2"/>
  <c r="M2604" i="2"/>
  <c r="N2603" i="2"/>
  <c r="M2603" i="2"/>
  <c r="N2602" i="2"/>
  <c r="M2602" i="2"/>
  <c r="N2601" i="2"/>
  <c r="M2601" i="2"/>
  <c r="N2600" i="2"/>
  <c r="M2600" i="2"/>
  <c r="N2599" i="2"/>
  <c r="M2599" i="2"/>
  <c r="N2598" i="2"/>
  <c r="M2598" i="2"/>
  <c r="N2597" i="2"/>
  <c r="M2597" i="2"/>
  <c r="N2596" i="2"/>
  <c r="M2596" i="2"/>
  <c r="N2595" i="2"/>
  <c r="M2595" i="2"/>
  <c r="N2594" i="2"/>
  <c r="M2594" i="2"/>
  <c r="N2593" i="2"/>
  <c r="M2593" i="2"/>
  <c r="N2592" i="2"/>
  <c r="M2592" i="2"/>
  <c r="N2591" i="2"/>
  <c r="M2591" i="2"/>
  <c r="N2590" i="2"/>
  <c r="M2590" i="2"/>
  <c r="N2589" i="2"/>
  <c r="M2589" i="2"/>
  <c r="N2588" i="2"/>
  <c r="M2588" i="2"/>
  <c r="N2587" i="2"/>
  <c r="M2587" i="2"/>
  <c r="N2586" i="2"/>
  <c r="M2586" i="2"/>
  <c r="N2585" i="2"/>
  <c r="M2585" i="2"/>
  <c r="N2584" i="2"/>
  <c r="M2584" i="2"/>
  <c r="N2583" i="2"/>
  <c r="M2583" i="2"/>
  <c r="N2582" i="2"/>
  <c r="M2582" i="2"/>
  <c r="N2581" i="2"/>
  <c r="M2581" i="2"/>
  <c r="N2580" i="2"/>
  <c r="M2580" i="2"/>
  <c r="N2579" i="2"/>
  <c r="M2579" i="2"/>
  <c r="N2578" i="2"/>
  <c r="M2578" i="2"/>
  <c r="N2577" i="2"/>
  <c r="M2577" i="2"/>
  <c r="N2576" i="2"/>
  <c r="M2576" i="2"/>
  <c r="N2575" i="2"/>
  <c r="M2575" i="2"/>
  <c r="N2574" i="2"/>
  <c r="M2574" i="2"/>
  <c r="N2573" i="2"/>
  <c r="M2573" i="2"/>
  <c r="N2572" i="2"/>
  <c r="M2572" i="2"/>
  <c r="N2571" i="2"/>
  <c r="M2571" i="2"/>
  <c r="N2570" i="2"/>
  <c r="M2570" i="2"/>
  <c r="N2569" i="2"/>
  <c r="M2569" i="2"/>
  <c r="N2568" i="2"/>
  <c r="M2568" i="2"/>
  <c r="N2567" i="2"/>
  <c r="M2567" i="2"/>
  <c r="N2566" i="2"/>
  <c r="M2566" i="2"/>
  <c r="N2565" i="2"/>
  <c r="M2565" i="2"/>
  <c r="N2564" i="2"/>
  <c r="M2564" i="2"/>
  <c r="N2563" i="2"/>
  <c r="M2563" i="2"/>
  <c r="N2562" i="2"/>
  <c r="M2562" i="2"/>
  <c r="N2561" i="2"/>
  <c r="M2561" i="2"/>
  <c r="N2560" i="2"/>
  <c r="M2560" i="2"/>
  <c r="N2559" i="2"/>
  <c r="M2559" i="2"/>
  <c r="N2558" i="2"/>
  <c r="M2558" i="2"/>
  <c r="N2557" i="2"/>
  <c r="M2557" i="2"/>
  <c r="N2556" i="2"/>
  <c r="M2556" i="2"/>
  <c r="N2555" i="2"/>
  <c r="M2555" i="2"/>
  <c r="N2554" i="2"/>
  <c r="M2554" i="2"/>
  <c r="N2553" i="2"/>
  <c r="M2553" i="2"/>
  <c r="N2552" i="2"/>
  <c r="M2552" i="2"/>
  <c r="N2551" i="2"/>
  <c r="M2551" i="2"/>
  <c r="N2550" i="2"/>
  <c r="M2550" i="2"/>
  <c r="N2549" i="2"/>
  <c r="M2549" i="2"/>
  <c r="N2548" i="2"/>
  <c r="M2548" i="2"/>
  <c r="N2547" i="2"/>
  <c r="M2547" i="2"/>
  <c r="N2546" i="2"/>
  <c r="M2546" i="2"/>
  <c r="N2545" i="2"/>
  <c r="M2545" i="2"/>
  <c r="N2544" i="2"/>
  <c r="M2544" i="2"/>
  <c r="N2543" i="2"/>
  <c r="M2543" i="2"/>
  <c r="N2542" i="2"/>
  <c r="M2542" i="2"/>
  <c r="N2541" i="2"/>
  <c r="M2541" i="2"/>
  <c r="N2540" i="2"/>
  <c r="M2540" i="2"/>
  <c r="N2539" i="2"/>
  <c r="M2539" i="2"/>
  <c r="N2538" i="2"/>
  <c r="M2538" i="2"/>
  <c r="N2537" i="2"/>
  <c r="M2537" i="2"/>
  <c r="N2536" i="2"/>
  <c r="M2536" i="2"/>
  <c r="N2535" i="2"/>
  <c r="M2535" i="2"/>
  <c r="N2534" i="2"/>
  <c r="M2534" i="2"/>
  <c r="N2533" i="2"/>
  <c r="M2533" i="2"/>
  <c r="N2532" i="2"/>
  <c r="M2532" i="2"/>
  <c r="N2531" i="2"/>
  <c r="M2531" i="2"/>
  <c r="N2530" i="2"/>
  <c r="M2530" i="2"/>
  <c r="N2529" i="2"/>
  <c r="M2529" i="2"/>
  <c r="N2528" i="2"/>
  <c r="M2528" i="2"/>
  <c r="N2527" i="2"/>
  <c r="M2527" i="2"/>
  <c r="N2526" i="2"/>
  <c r="M2526" i="2"/>
  <c r="N2525" i="2"/>
  <c r="M2525" i="2"/>
  <c r="N2524" i="2"/>
  <c r="M2524" i="2"/>
  <c r="N2523" i="2"/>
  <c r="M2523" i="2"/>
  <c r="N2522" i="2"/>
  <c r="M2522" i="2"/>
  <c r="N2521" i="2"/>
  <c r="M2521" i="2"/>
  <c r="N2520" i="2"/>
  <c r="M2520" i="2"/>
  <c r="N2519" i="2"/>
  <c r="M2519" i="2"/>
  <c r="N2518" i="2"/>
  <c r="M2518" i="2"/>
  <c r="N2517" i="2"/>
  <c r="M2517" i="2"/>
  <c r="N2516" i="2"/>
  <c r="M2516" i="2"/>
  <c r="N2515" i="2"/>
  <c r="M2515" i="2"/>
  <c r="N2514" i="2"/>
  <c r="M2514" i="2"/>
  <c r="N2513" i="2"/>
  <c r="M2513" i="2"/>
  <c r="N2512" i="2"/>
  <c r="M2512" i="2"/>
  <c r="N2511" i="2"/>
  <c r="M2511" i="2"/>
  <c r="N2510" i="2"/>
  <c r="M2510" i="2"/>
  <c r="N2509" i="2"/>
  <c r="M2509" i="2"/>
  <c r="N2508" i="2"/>
  <c r="M2508" i="2"/>
  <c r="N2507" i="2"/>
  <c r="M2507" i="2"/>
  <c r="N2506" i="2"/>
  <c r="M2506" i="2"/>
  <c r="N2505" i="2"/>
  <c r="M2505" i="2"/>
  <c r="N2504" i="2"/>
  <c r="M2504" i="2"/>
  <c r="N2503" i="2"/>
  <c r="M2503" i="2"/>
  <c r="N2502" i="2"/>
  <c r="M2502" i="2"/>
  <c r="N2501" i="2"/>
  <c r="M2501" i="2"/>
  <c r="N2500" i="2"/>
  <c r="M2500" i="2"/>
  <c r="N2499" i="2"/>
  <c r="M2499" i="2"/>
  <c r="N2498" i="2"/>
  <c r="M2498" i="2"/>
  <c r="N2497" i="2"/>
  <c r="M2497" i="2"/>
  <c r="N2496" i="2"/>
  <c r="M2496" i="2"/>
  <c r="N2495" i="2"/>
  <c r="M2495" i="2"/>
  <c r="N2494" i="2"/>
  <c r="M2494" i="2"/>
  <c r="N2493" i="2"/>
  <c r="M2493" i="2"/>
  <c r="N2492" i="2"/>
  <c r="M2492" i="2"/>
  <c r="N2491" i="2"/>
  <c r="M2491" i="2"/>
  <c r="N2490" i="2"/>
  <c r="M2490" i="2"/>
  <c r="N2489" i="2"/>
  <c r="M2489" i="2"/>
  <c r="N2488" i="2"/>
  <c r="M2488" i="2"/>
  <c r="N2487" i="2"/>
  <c r="M2487" i="2"/>
  <c r="N2486" i="2"/>
  <c r="M2486" i="2"/>
  <c r="N2485" i="2"/>
  <c r="M2485" i="2"/>
  <c r="N2484" i="2"/>
  <c r="M2484" i="2"/>
  <c r="N2483" i="2"/>
  <c r="M2483" i="2"/>
  <c r="N2482" i="2"/>
  <c r="M2482" i="2"/>
  <c r="N2481" i="2"/>
  <c r="M2481" i="2"/>
  <c r="N2480" i="2"/>
  <c r="M2480" i="2"/>
  <c r="N2479" i="2"/>
  <c r="M2479" i="2"/>
  <c r="N2478" i="2"/>
  <c r="M2478" i="2"/>
  <c r="N2477" i="2"/>
  <c r="M2477" i="2"/>
  <c r="N2476" i="2"/>
  <c r="M2476" i="2"/>
  <c r="N2475" i="2"/>
  <c r="M2475" i="2"/>
  <c r="N2474" i="2"/>
  <c r="M2474" i="2"/>
  <c r="N2473" i="2"/>
  <c r="M2473" i="2"/>
  <c r="N2472" i="2"/>
  <c r="M2472" i="2"/>
  <c r="N2471" i="2"/>
  <c r="M2471" i="2"/>
  <c r="N2470" i="2"/>
  <c r="M2470" i="2"/>
  <c r="N2469" i="2"/>
  <c r="M2469" i="2"/>
  <c r="N2468" i="2"/>
  <c r="M2468" i="2"/>
  <c r="N2467" i="2"/>
  <c r="M2467" i="2"/>
  <c r="N2466" i="2"/>
  <c r="M2466" i="2"/>
  <c r="N2465" i="2"/>
  <c r="M2465" i="2"/>
  <c r="N2464" i="2"/>
  <c r="M2464" i="2"/>
  <c r="N2463" i="2"/>
  <c r="M2463" i="2"/>
  <c r="N2462" i="2"/>
  <c r="M2462" i="2"/>
  <c r="N2461" i="2"/>
  <c r="M2461" i="2"/>
  <c r="N2460" i="2"/>
  <c r="M2460" i="2"/>
  <c r="N2459" i="2"/>
  <c r="M2459" i="2"/>
  <c r="N2458" i="2"/>
  <c r="M2458" i="2"/>
  <c r="N2457" i="2"/>
  <c r="M2457" i="2"/>
  <c r="N2456" i="2"/>
  <c r="M2456" i="2"/>
  <c r="N2455" i="2"/>
  <c r="M2455" i="2"/>
  <c r="N2454" i="2"/>
  <c r="M2454" i="2"/>
  <c r="N2453" i="2"/>
  <c r="M2453" i="2"/>
  <c r="N2452" i="2"/>
  <c r="M2452" i="2"/>
  <c r="N2451" i="2"/>
  <c r="M2451" i="2"/>
  <c r="N2450" i="2"/>
  <c r="M2450" i="2"/>
  <c r="N2449" i="2"/>
  <c r="M2449" i="2"/>
  <c r="N2448" i="2"/>
  <c r="M2448" i="2"/>
  <c r="N2447" i="2"/>
  <c r="M2447" i="2"/>
  <c r="N2446" i="2"/>
  <c r="M2446" i="2"/>
  <c r="N2445" i="2"/>
  <c r="M2445" i="2"/>
  <c r="N2444" i="2"/>
  <c r="M2444" i="2"/>
  <c r="N2443" i="2"/>
  <c r="M2443" i="2"/>
  <c r="N2442" i="2"/>
  <c r="M2442" i="2"/>
  <c r="N2441" i="2"/>
  <c r="M2441" i="2"/>
  <c r="N2440" i="2"/>
  <c r="M2440" i="2"/>
  <c r="N2439" i="2"/>
  <c r="M2439" i="2"/>
  <c r="N2438" i="2"/>
  <c r="M2438" i="2"/>
  <c r="N2437" i="2"/>
  <c r="M2437" i="2"/>
  <c r="N2436" i="2"/>
  <c r="M2436" i="2"/>
  <c r="N2435" i="2"/>
  <c r="M2435" i="2"/>
  <c r="N2434" i="2"/>
  <c r="M2434" i="2"/>
  <c r="N2433" i="2"/>
  <c r="M2433" i="2"/>
  <c r="N2432" i="2"/>
  <c r="M2432" i="2"/>
  <c r="N2431" i="2"/>
  <c r="M2431" i="2"/>
  <c r="N2430" i="2"/>
  <c r="M2430" i="2"/>
  <c r="N2429" i="2"/>
  <c r="M2429" i="2"/>
  <c r="N2428" i="2"/>
  <c r="M2428" i="2"/>
  <c r="N2427" i="2"/>
  <c r="M2427" i="2"/>
  <c r="N2426" i="2"/>
  <c r="M2426" i="2"/>
  <c r="N2425" i="2"/>
  <c r="M2425" i="2"/>
  <c r="N2424" i="2"/>
  <c r="M2424" i="2"/>
  <c r="N2423" i="2"/>
  <c r="M2423" i="2"/>
  <c r="N2422" i="2"/>
  <c r="M2422" i="2"/>
  <c r="N2421" i="2"/>
  <c r="M2421" i="2"/>
  <c r="N2420" i="2"/>
  <c r="M2420" i="2"/>
  <c r="N2419" i="2"/>
  <c r="M2419" i="2"/>
  <c r="N2418" i="2"/>
  <c r="M2418" i="2"/>
  <c r="N2417" i="2"/>
  <c r="M2417" i="2"/>
  <c r="N2416" i="2"/>
  <c r="M2416" i="2"/>
  <c r="N2415" i="2"/>
  <c r="M2415" i="2"/>
  <c r="N2414" i="2"/>
  <c r="M2414" i="2"/>
  <c r="N2413" i="2"/>
  <c r="M2413" i="2"/>
  <c r="N2412" i="2"/>
  <c r="M2412" i="2"/>
  <c r="N2411" i="2"/>
  <c r="M2411" i="2"/>
  <c r="N2410" i="2"/>
  <c r="M2410" i="2"/>
  <c r="N2409" i="2"/>
  <c r="M2409" i="2"/>
  <c r="N2408" i="2"/>
  <c r="M2408" i="2"/>
  <c r="N2407" i="2"/>
  <c r="M2407" i="2"/>
  <c r="N2406" i="2"/>
  <c r="M2406" i="2"/>
  <c r="N2405" i="2"/>
  <c r="M2405" i="2"/>
  <c r="N2404" i="2"/>
  <c r="M2404" i="2"/>
  <c r="N2403" i="2"/>
  <c r="M2403" i="2"/>
  <c r="N2402" i="2"/>
  <c r="M2402" i="2"/>
  <c r="N2401" i="2"/>
  <c r="M2401" i="2"/>
  <c r="N2400" i="2"/>
  <c r="M2400" i="2"/>
  <c r="N2399" i="2"/>
  <c r="M2399" i="2"/>
  <c r="N2398" i="2"/>
  <c r="M2398" i="2"/>
  <c r="N2397" i="2"/>
  <c r="M2397" i="2"/>
  <c r="N2396" i="2"/>
  <c r="M2396" i="2"/>
  <c r="N2395" i="2"/>
  <c r="M2395" i="2"/>
  <c r="N2394" i="2"/>
  <c r="M2394" i="2"/>
  <c r="N2393" i="2"/>
  <c r="M2393" i="2"/>
  <c r="N2392" i="2"/>
  <c r="M2392" i="2"/>
  <c r="N2391" i="2"/>
  <c r="M2391" i="2"/>
  <c r="N2390" i="2"/>
  <c r="M2390" i="2"/>
  <c r="N2389" i="2"/>
  <c r="M2389" i="2"/>
  <c r="N2388" i="2"/>
  <c r="M2388" i="2"/>
  <c r="N2387" i="2"/>
  <c r="M2387" i="2"/>
  <c r="N2386" i="2"/>
  <c r="M2386" i="2"/>
  <c r="N2385" i="2"/>
  <c r="M2385" i="2"/>
  <c r="N2384" i="2"/>
  <c r="M2384" i="2"/>
  <c r="N2383" i="2"/>
  <c r="M2383" i="2"/>
  <c r="N2382" i="2"/>
  <c r="M2382" i="2"/>
  <c r="N2381" i="2"/>
  <c r="M2381" i="2"/>
  <c r="N2380" i="2"/>
  <c r="M2380" i="2"/>
  <c r="N2379" i="2"/>
  <c r="M2379" i="2"/>
  <c r="N2378" i="2"/>
  <c r="M2378" i="2"/>
  <c r="N2377" i="2"/>
  <c r="M2377" i="2"/>
  <c r="N2376" i="2"/>
  <c r="M2376" i="2"/>
  <c r="N2375" i="2"/>
  <c r="M2375" i="2"/>
  <c r="N2374" i="2"/>
  <c r="M2374" i="2"/>
  <c r="N2373" i="2"/>
  <c r="M2373" i="2"/>
  <c r="N2372" i="2"/>
  <c r="M2372" i="2"/>
  <c r="N2371" i="2"/>
  <c r="M2371" i="2"/>
  <c r="N2370" i="2"/>
  <c r="M2370" i="2"/>
  <c r="N2369" i="2"/>
  <c r="M2369" i="2"/>
  <c r="N2368" i="2"/>
  <c r="M2368" i="2"/>
  <c r="N2367" i="2"/>
  <c r="M2367" i="2"/>
  <c r="N2366" i="2"/>
  <c r="M2366" i="2"/>
  <c r="N2365" i="2"/>
  <c r="M2365" i="2"/>
  <c r="N2364" i="2"/>
  <c r="M2364" i="2"/>
  <c r="N2363" i="2"/>
  <c r="M2363" i="2"/>
  <c r="N2362" i="2"/>
  <c r="M2362" i="2"/>
  <c r="N2361" i="2"/>
  <c r="M2361" i="2"/>
  <c r="N2360" i="2"/>
  <c r="M2360" i="2"/>
  <c r="N2359" i="2"/>
  <c r="M2359" i="2"/>
  <c r="N2358" i="2"/>
  <c r="M2358" i="2"/>
  <c r="N2357" i="2"/>
  <c r="M2357" i="2"/>
  <c r="N2356" i="2"/>
  <c r="M2356" i="2"/>
  <c r="N2355" i="2"/>
  <c r="M2355" i="2"/>
  <c r="N2354" i="2"/>
  <c r="M2354" i="2"/>
  <c r="N2353" i="2"/>
  <c r="M2353" i="2"/>
  <c r="N2352" i="2"/>
  <c r="M2352" i="2"/>
  <c r="N2351" i="2"/>
  <c r="M2351" i="2"/>
  <c r="N2350" i="2"/>
  <c r="M2350" i="2"/>
  <c r="N2349" i="2"/>
  <c r="M2349" i="2"/>
  <c r="N2348" i="2"/>
  <c r="M2348" i="2"/>
  <c r="N2347" i="2"/>
  <c r="M2347" i="2"/>
  <c r="N2346" i="2"/>
  <c r="M2346" i="2"/>
  <c r="N2345" i="2"/>
  <c r="M2345" i="2"/>
  <c r="N2344" i="2"/>
  <c r="M2344" i="2"/>
  <c r="N2343" i="2"/>
  <c r="M2343" i="2"/>
  <c r="N2342" i="2"/>
  <c r="M2342" i="2"/>
  <c r="N2341" i="2"/>
  <c r="M2341" i="2"/>
  <c r="N2340" i="2"/>
  <c r="M2340" i="2"/>
  <c r="N2339" i="2"/>
  <c r="M2339" i="2"/>
  <c r="N2338" i="2"/>
  <c r="M2338" i="2"/>
  <c r="N2337" i="2"/>
  <c r="M2337" i="2"/>
  <c r="N2336" i="2"/>
  <c r="M2336" i="2"/>
  <c r="N2335" i="2"/>
  <c r="M2335" i="2"/>
  <c r="N2334" i="2"/>
  <c r="M2334" i="2"/>
  <c r="N2333" i="2"/>
  <c r="M2333" i="2"/>
  <c r="N2332" i="2"/>
  <c r="M2332" i="2"/>
  <c r="N2331" i="2"/>
  <c r="M2331" i="2"/>
  <c r="N2330" i="2"/>
  <c r="M2330" i="2"/>
  <c r="N2329" i="2"/>
  <c r="M2329" i="2"/>
  <c r="N2328" i="2"/>
  <c r="M2328" i="2"/>
  <c r="N2327" i="2"/>
  <c r="M2327" i="2"/>
  <c r="N2326" i="2"/>
  <c r="M2326" i="2"/>
  <c r="N2325" i="2"/>
  <c r="M2325" i="2"/>
  <c r="N2324" i="2"/>
  <c r="M2324" i="2"/>
  <c r="N2323" i="2"/>
  <c r="M2323" i="2"/>
  <c r="N2322" i="2"/>
  <c r="M2322" i="2"/>
  <c r="N2321" i="2"/>
  <c r="M2321" i="2"/>
  <c r="N2320" i="2"/>
  <c r="M2320" i="2"/>
  <c r="N2319" i="2"/>
  <c r="M2319" i="2"/>
  <c r="N2318" i="2"/>
  <c r="M2318" i="2"/>
  <c r="N2317" i="2"/>
  <c r="M2317" i="2"/>
  <c r="N2316" i="2"/>
  <c r="M2316" i="2"/>
  <c r="N2315" i="2"/>
  <c r="M2315" i="2"/>
  <c r="N2314" i="2"/>
  <c r="M2314" i="2"/>
  <c r="N2313" i="2"/>
  <c r="M2313" i="2"/>
  <c r="N2312" i="2"/>
  <c r="M2312" i="2"/>
  <c r="N2311" i="2"/>
  <c r="M2311" i="2"/>
  <c r="N2310" i="2"/>
  <c r="M2310" i="2"/>
  <c r="N2309" i="2"/>
  <c r="M2309" i="2"/>
  <c r="N2308" i="2"/>
  <c r="M2308" i="2"/>
  <c r="N2307" i="2"/>
  <c r="M2307" i="2"/>
  <c r="N2306" i="2"/>
  <c r="M2306" i="2"/>
  <c r="N2305" i="2"/>
  <c r="M2305" i="2"/>
  <c r="N2304" i="2"/>
  <c r="M2304" i="2"/>
  <c r="N2303" i="2"/>
  <c r="M2303" i="2"/>
  <c r="N2302" i="2"/>
  <c r="M2302" i="2"/>
  <c r="N2301" i="2"/>
  <c r="M2301" i="2"/>
  <c r="N2300" i="2"/>
  <c r="M2300" i="2"/>
  <c r="N2299" i="2"/>
  <c r="M2299" i="2"/>
  <c r="N2298" i="2"/>
  <c r="M2298" i="2"/>
  <c r="N2297" i="2"/>
  <c r="M2297" i="2"/>
  <c r="N2296" i="2"/>
  <c r="M2296" i="2"/>
  <c r="N2295" i="2"/>
  <c r="M2295" i="2"/>
  <c r="N2294" i="2"/>
  <c r="M2294" i="2"/>
  <c r="N2293" i="2"/>
  <c r="M2293" i="2"/>
  <c r="N2292" i="2"/>
  <c r="M2292" i="2"/>
  <c r="N2291" i="2"/>
  <c r="M2291" i="2"/>
  <c r="N2290" i="2"/>
  <c r="M2290" i="2"/>
  <c r="N2289" i="2"/>
  <c r="M2289" i="2"/>
  <c r="N2288" i="2"/>
  <c r="M2288" i="2"/>
  <c r="N2287" i="2"/>
  <c r="M2287" i="2"/>
  <c r="N2286" i="2"/>
  <c r="M2286" i="2"/>
  <c r="N2285" i="2"/>
  <c r="M2285" i="2"/>
  <c r="N2284" i="2"/>
  <c r="M2284" i="2"/>
  <c r="N2283" i="2"/>
  <c r="M2283" i="2"/>
  <c r="N2282" i="2"/>
  <c r="M2282" i="2"/>
  <c r="N2281" i="2"/>
  <c r="M2281" i="2"/>
  <c r="N2280" i="2"/>
  <c r="M2280" i="2"/>
  <c r="N2279" i="2"/>
  <c r="M2279" i="2"/>
  <c r="N2278" i="2"/>
  <c r="M2278" i="2"/>
  <c r="N2277" i="2"/>
  <c r="M2277" i="2"/>
  <c r="N2276" i="2"/>
  <c r="M2276" i="2"/>
  <c r="N2275" i="2"/>
  <c r="M2275" i="2"/>
  <c r="N2274" i="2"/>
  <c r="M2274" i="2"/>
  <c r="N2273" i="2"/>
  <c r="M2273" i="2"/>
  <c r="N2272" i="2"/>
  <c r="M2272" i="2"/>
  <c r="N2271" i="2"/>
  <c r="M2271" i="2"/>
  <c r="N2270" i="2"/>
  <c r="M2270" i="2"/>
  <c r="N2269" i="2"/>
  <c r="M2269" i="2"/>
  <c r="N2268" i="2"/>
  <c r="M2268" i="2"/>
  <c r="N2267" i="2"/>
  <c r="M2267" i="2"/>
  <c r="N2266" i="2"/>
  <c r="M2266" i="2"/>
  <c r="N2265" i="2"/>
  <c r="M2265" i="2"/>
  <c r="N2264" i="2"/>
  <c r="M2264" i="2"/>
  <c r="N2263" i="2"/>
  <c r="M2263" i="2"/>
  <c r="N2262" i="2"/>
  <c r="M2262" i="2"/>
  <c r="N2261" i="2"/>
  <c r="M2261" i="2"/>
  <c r="N2260" i="2"/>
  <c r="M2260" i="2"/>
  <c r="N2259" i="2"/>
  <c r="M2259" i="2"/>
  <c r="N2258" i="2"/>
  <c r="M2258" i="2"/>
  <c r="N2257" i="2"/>
  <c r="M2257" i="2"/>
  <c r="N2256" i="2"/>
  <c r="M2256" i="2"/>
  <c r="N2255" i="2"/>
  <c r="M2255" i="2"/>
  <c r="N2254" i="2"/>
  <c r="M2254" i="2"/>
  <c r="N2253" i="2"/>
  <c r="M2253" i="2"/>
  <c r="N2252" i="2"/>
  <c r="M2252" i="2"/>
  <c r="N2251" i="2"/>
  <c r="M2251" i="2"/>
  <c r="N2250" i="2"/>
  <c r="M2250" i="2"/>
  <c r="N2249" i="2"/>
  <c r="M2249" i="2"/>
  <c r="N2248" i="2"/>
  <c r="M2248" i="2"/>
  <c r="N2247" i="2"/>
  <c r="M2247" i="2"/>
  <c r="N2246" i="2"/>
  <c r="M2246" i="2"/>
  <c r="N2245" i="2"/>
  <c r="M2245" i="2"/>
  <c r="N2244" i="2"/>
  <c r="M2244" i="2"/>
  <c r="N2243" i="2"/>
  <c r="M2243" i="2"/>
  <c r="N2242" i="2"/>
  <c r="M2242" i="2"/>
  <c r="N2241" i="2"/>
  <c r="M2241" i="2"/>
  <c r="N2240" i="2"/>
  <c r="M2240" i="2"/>
  <c r="N2239" i="2"/>
  <c r="M2239" i="2"/>
  <c r="N2238" i="2"/>
  <c r="M2238" i="2"/>
  <c r="N2237" i="2"/>
  <c r="M2237" i="2"/>
  <c r="N2236" i="2"/>
  <c r="M2236" i="2"/>
  <c r="N2235" i="2"/>
  <c r="M2235" i="2"/>
  <c r="N2234" i="2"/>
  <c r="M2234" i="2"/>
  <c r="N2233" i="2"/>
  <c r="M2233" i="2"/>
  <c r="N2232" i="2"/>
  <c r="M2232" i="2"/>
  <c r="N2231" i="2"/>
  <c r="M2231" i="2"/>
  <c r="N2230" i="2"/>
  <c r="M2230" i="2"/>
  <c r="N2229" i="2"/>
  <c r="M2229" i="2"/>
  <c r="N2228" i="2"/>
  <c r="M2228" i="2"/>
  <c r="N2227" i="2"/>
  <c r="M2227" i="2"/>
  <c r="N2226" i="2"/>
  <c r="M2226" i="2"/>
  <c r="N2225" i="2"/>
  <c r="M2225" i="2"/>
  <c r="N2224" i="2"/>
  <c r="M2224" i="2"/>
  <c r="N2223" i="2"/>
  <c r="M2223" i="2"/>
  <c r="N2222" i="2"/>
  <c r="M2222" i="2"/>
  <c r="N2221" i="2"/>
  <c r="M2221" i="2"/>
  <c r="N2220" i="2"/>
  <c r="M2220" i="2"/>
  <c r="N2219" i="2"/>
  <c r="M2219" i="2"/>
  <c r="N2218" i="2"/>
  <c r="M2218" i="2"/>
  <c r="N2217" i="2"/>
  <c r="M2217" i="2"/>
  <c r="N2216" i="2"/>
  <c r="M2216" i="2"/>
  <c r="N2215" i="2"/>
  <c r="M2215" i="2"/>
  <c r="N2214" i="2"/>
  <c r="M2214" i="2"/>
  <c r="N2213" i="2"/>
  <c r="M2213" i="2"/>
  <c r="N2212" i="2"/>
  <c r="M2212" i="2"/>
  <c r="N2211" i="2"/>
  <c r="M2211" i="2"/>
  <c r="N2210" i="2"/>
  <c r="M2210" i="2"/>
  <c r="N2209" i="2"/>
  <c r="M2209" i="2"/>
  <c r="N2208" i="2"/>
  <c r="M2208" i="2"/>
  <c r="N2207" i="2"/>
  <c r="M2207" i="2"/>
  <c r="N2206" i="2"/>
  <c r="M2206" i="2"/>
  <c r="N2205" i="2"/>
  <c r="M2205" i="2"/>
  <c r="N2204" i="2"/>
  <c r="M2204" i="2"/>
  <c r="N2203" i="2"/>
  <c r="M2203" i="2"/>
  <c r="N2202" i="2"/>
  <c r="M2202" i="2"/>
  <c r="N2201" i="2"/>
  <c r="M2201" i="2"/>
  <c r="N2200" i="2"/>
  <c r="M2200" i="2"/>
  <c r="N2199" i="2"/>
  <c r="M2199" i="2"/>
  <c r="N2198" i="2"/>
  <c r="M2198" i="2"/>
  <c r="N2197" i="2"/>
  <c r="M2197" i="2"/>
  <c r="N2196" i="2"/>
  <c r="M2196" i="2"/>
  <c r="N2195" i="2"/>
  <c r="M2195" i="2"/>
  <c r="N2194" i="2"/>
  <c r="M2194" i="2"/>
  <c r="N2193" i="2"/>
  <c r="M2193" i="2"/>
  <c r="N2192" i="2"/>
  <c r="M2192" i="2"/>
  <c r="N2191" i="2"/>
  <c r="M2191" i="2"/>
  <c r="N2190" i="2"/>
  <c r="M2190" i="2"/>
  <c r="N2189" i="2"/>
  <c r="M2189" i="2"/>
  <c r="N2188" i="2"/>
  <c r="M2188" i="2"/>
  <c r="N2187" i="2"/>
  <c r="M2187" i="2"/>
  <c r="N2186" i="2"/>
  <c r="M2186" i="2"/>
  <c r="N2185" i="2"/>
  <c r="M2185" i="2"/>
  <c r="N2184" i="2"/>
  <c r="M2184" i="2"/>
  <c r="N2183" i="2"/>
  <c r="M2183" i="2"/>
  <c r="N2182" i="2"/>
  <c r="M2182" i="2"/>
  <c r="N2181" i="2"/>
  <c r="M2181" i="2"/>
  <c r="N2180" i="2"/>
  <c r="M2180" i="2"/>
  <c r="N2179" i="2"/>
  <c r="M2179" i="2"/>
  <c r="N2178" i="2"/>
  <c r="M2178" i="2"/>
  <c r="N2177" i="2"/>
  <c r="M2177" i="2"/>
  <c r="N2176" i="2"/>
  <c r="M2176" i="2"/>
  <c r="N2175" i="2"/>
  <c r="M2175" i="2"/>
  <c r="N2174" i="2"/>
  <c r="M2174" i="2"/>
  <c r="N2173" i="2"/>
  <c r="M2173" i="2"/>
  <c r="N2172" i="2"/>
  <c r="M2172" i="2"/>
  <c r="N2171" i="2"/>
  <c r="M2171" i="2"/>
  <c r="N2170" i="2"/>
  <c r="M2170" i="2"/>
  <c r="N2169" i="2"/>
  <c r="M2169" i="2"/>
  <c r="N2168" i="2"/>
  <c r="M2168" i="2"/>
  <c r="N2167" i="2"/>
  <c r="M2167" i="2"/>
  <c r="N2166" i="2"/>
  <c r="M2166" i="2"/>
  <c r="N2165" i="2"/>
  <c r="M2165" i="2"/>
  <c r="N2164" i="2"/>
  <c r="M2164" i="2"/>
  <c r="N2163" i="2"/>
  <c r="M2163" i="2"/>
  <c r="N2162" i="2"/>
  <c r="M2162" i="2"/>
  <c r="N2161" i="2"/>
  <c r="M2161" i="2"/>
  <c r="N2160" i="2"/>
  <c r="M2160" i="2"/>
  <c r="N2159" i="2"/>
  <c r="M2159" i="2"/>
  <c r="N2158" i="2"/>
  <c r="M2158" i="2"/>
  <c r="N2157" i="2"/>
  <c r="M2157" i="2"/>
  <c r="N2156" i="2"/>
  <c r="M2156" i="2"/>
  <c r="N2155" i="2"/>
  <c r="M2155" i="2"/>
  <c r="N2154" i="2"/>
  <c r="M2154" i="2"/>
  <c r="N2153" i="2"/>
  <c r="M2153" i="2"/>
  <c r="N2152" i="2"/>
  <c r="M2152" i="2"/>
  <c r="N2151" i="2"/>
  <c r="M2151" i="2"/>
  <c r="N2150" i="2"/>
  <c r="M2150" i="2"/>
  <c r="N2149" i="2"/>
  <c r="M2149" i="2"/>
  <c r="N2148" i="2"/>
  <c r="M2148" i="2"/>
  <c r="N2147" i="2"/>
  <c r="M2147" i="2"/>
  <c r="N2146" i="2"/>
  <c r="M2146" i="2"/>
  <c r="N2145" i="2"/>
  <c r="M2145" i="2"/>
  <c r="N2144" i="2"/>
  <c r="M2144" i="2"/>
  <c r="N2143" i="2"/>
  <c r="M2143" i="2"/>
  <c r="N2142" i="2"/>
  <c r="M2142" i="2"/>
  <c r="N2141" i="2"/>
  <c r="M2141" i="2"/>
  <c r="N2140" i="2"/>
  <c r="M2140" i="2"/>
  <c r="N2139" i="2"/>
  <c r="M2139" i="2"/>
  <c r="N2138" i="2"/>
  <c r="M2138" i="2"/>
  <c r="N2137" i="2"/>
  <c r="M2137" i="2"/>
  <c r="N2136" i="2"/>
  <c r="M2136" i="2"/>
  <c r="N2135" i="2"/>
  <c r="M2135" i="2"/>
  <c r="N2134" i="2"/>
  <c r="M2134" i="2"/>
  <c r="N2133" i="2"/>
  <c r="M2133" i="2"/>
  <c r="N2132" i="2"/>
  <c r="M2132" i="2"/>
  <c r="N2131" i="2"/>
  <c r="M2131" i="2"/>
  <c r="N2130" i="2"/>
  <c r="M2130" i="2"/>
  <c r="N2129" i="2"/>
  <c r="M2129" i="2"/>
  <c r="N2128" i="2"/>
  <c r="M2128" i="2"/>
  <c r="N2127" i="2"/>
  <c r="M2127" i="2"/>
  <c r="N2126" i="2"/>
  <c r="M2126" i="2"/>
  <c r="N2125" i="2"/>
  <c r="M2125" i="2"/>
  <c r="N2124" i="2"/>
  <c r="M2124" i="2"/>
  <c r="N2123" i="2"/>
  <c r="M2123" i="2"/>
  <c r="N2122" i="2"/>
  <c r="M2122" i="2"/>
  <c r="N2121" i="2"/>
  <c r="M2121" i="2"/>
  <c r="N2120" i="2"/>
  <c r="M2120" i="2"/>
  <c r="N2119" i="2"/>
  <c r="M2119" i="2"/>
  <c r="N2118" i="2"/>
  <c r="M2118" i="2"/>
  <c r="N2117" i="2"/>
  <c r="M2117" i="2"/>
  <c r="N2116" i="2"/>
  <c r="M2116" i="2"/>
  <c r="N2115" i="2"/>
  <c r="M2115" i="2"/>
  <c r="N2114" i="2"/>
  <c r="M2114" i="2"/>
  <c r="N2113" i="2"/>
  <c r="M2113" i="2"/>
  <c r="N2112" i="2"/>
  <c r="M2112" i="2"/>
  <c r="N2111" i="2"/>
  <c r="M2111" i="2"/>
  <c r="N2110" i="2"/>
  <c r="M2110" i="2"/>
  <c r="N2109" i="2"/>
  <c r="M2109" i="2"/>
  <c r="N2108" i="2"/>
  <c r="M2108" i="2"/>
  <c r="N2107" i="2"/>
  <c r="M2107" i="2"/>
  <c r="N2106" i="2"/>
  <c r="M2106" i="2"/>
  <c r="N2105" i="2"/>
  <c r="M2105" i="2"/>
  <c r="N2104" i="2"/>
  <c r="M2104" i="2"/>
  <c r="N2103" i="2"/>
  <c r="M2103" i="2"/>
  <c r="N2102" i="2"/>
  <c r="M2102" i="2"/>
  <c r="N2101" i="2"/>
  <c r="M2101" i="2"/>
  <c r="N2100" i="2"/>
  <c r="M2100" i="2"/>
  <c r="N2099" i="2"/>
  <c r="M2099" i="2"/>
  <c r="N2098" i="2"/>
  <c r="M2098" i="2"/>
  <c r="N2097" i="2"/>
  <c r="M2097" i="2"/>
  <c r="N2096" i="2"/>
  <c r="M2096" i="2"/>
  <c r="N2095" i="2"/>
  <c r="M2095" i="2"/>
  <c r="N2094" i="2"/>
  <c r="M2094" i="2"/>
  <c r="N2093" i="2"/>
  <c r="M2093" i="2"/>
  <c r="N2092" i="2"/>
  <c r="M2092" i="2"/>
  <c r="N2091" i="2"/>
  <c r="M2091" i="2"/>
  <c r="N2090" i="2"/>
  <c r="M2090" i="2"/>
  <c r="N2089" i="2"/>
  <c r="M2089" i="2"/>
  <c r="N2088" i="2"/>
  <c r="M2088" i="2"/>
  <c r="N2087" i="2"/>
  <c r="M2087" i="2"/>
  <c r="N2086" i="2"/>
  <c r="M2086" i="2"/>
  <c r="N2085" i="2"/>
  <c r="M2085" i="2"/>
  <c r="N2084" i="2"/>
  <c r="M2084" i="2"/>
  <c r="N2083" i="2"/>
  <c r="M2083" i="2"/>
  <c r="N2082" i="2"/>
  <c r="M2082" i="2"/>
  <c r="N2081" i="2"/>
  <c r="M2081" i="2"/>
  <c r="N2080" i="2"/>
  <c r="M2080" i="2"/>
  <c r="N2079" i="2"/>
  <c r="M2079" i="2"/>
  <c r="N2078" i="2"/>
  <c r="M2078" i="2"/>
  <c r="N2077" i="2"/>
  <c r="M2077" i="2"/>
  <c r="N2076" i="2"/>
  <c r="M2076" i="2"/>
  <c r="N2075" i="2"/>
  <c r="M2075" i="2"/>
  <c r="N2074" i="2"/>
  <c r="M2074" i="2"/>
  <c r="N2073" i="2"/>
  <c r="M2073" i="2"/>
  <c r="N2072" i="2"/>
  <c r="M2072" i="2"/>
  <c r="N2071" i="2"/>
  <c r="M2071" i="2"/>
  <c r="N2070" i="2"/>
  <c r="M2070" i="2"/>
  <c r="N2069" i="2"/>
  <c r="M2069" i="2"/>
  <c r="N2068" i="2"/>
  <c r="M2068" i="2"/>
  <c r="N2067" i="2"/>
  <c r="M2067" i="2"/>
  <c r="N2066" i="2"/>
  <c r="M2066" i="2"/>
  <c r="N2065" i="2"/>
  <c r="M2065" i="2"/>
  <c r="N2064" i="2"/>
  <c r="M2064" i="2"/>
  <c r="N2063" i="2"/>
  <c r="M2063" i="2"/>
  <c r="N2062" i="2"/>
  <c r="M2062" i="2"/>
  <c r="N2061" i="2"/>
  <c r="M2061" i="2"/>
  <c r="N2060" i="2"/>
  <c r="M2060" i="2"/>
  <c r="N2059" i="2"/>
  <c r="M2059" i="2"/>
  <c r="N2058" i="2"/>
  <c r="M2058" i="2"/>
  <c r="N2057" i="2"/>
  <c r="M2057" i="2"/>
  <c r="N2056" i="2"/>
  <c r="M2056" i="2"/>
  <c r="N2055" i="2"/>
  <c r="M2055" i="2"/>
  <c r="N2054" i="2"/>
  <c r="M2054" i="2"/>
  <c r="N2053" i="2"/>
  <c r="M2053" i="2"/>
  <c r="N2052" i="2"/>
  <c r="M2052" i="2"/>
  <c r="N2051" i="2"/>
  <c r="M2051" i="2"/>
  <c r="N2050" i="2"/>
  <c r="M2050" i="2"/>
  <c r="N2049" i="2"/>
  <c r="M2049" i="2"/>
  <c r="N2048" i="2"/>
  <c r="M2048" i="2"/>
  <c r="N2047" i="2"/>
  <c r="M2047" i="2"/>
  <c r="N2046" i="2"/>
  <c r="M2046" i="2"/>
  <c r="N2045" i="2"/>
  <c r="M2045" i="2"/>
  <c r="N2044" i="2"/>
  <c r="M2044" i="2"/>
  <c r="N2043" i="2"/>
  <c r="M2043" i="2"/>
  <c r="N2042" i="2"/>
  <c r="M2042" i="2"/>
  <c r="N2041" i="2"/>
  <c r="M2041" i="2"/>
  <c r="N2040" i="2"/>
  <c r="M2040" i="2"/>
  <c r="N2039" i="2"/>
  <c r="M2039" i="2"/>
  <c r="N2038" i="2"/>
  <c r="M2038" i="2"/>
  <c r="N2037" i="2"/>
  <c r="M2037" i="2"/>
  <c r="N2036" i="2"/>
  <c r="M2036" i="2"/>
  <c r="N2035" i="2"/>
  <c r="M2035" i="2"/>
  <c r="N2034" i="2"/>
  <c r="M2034" i="2"/>
  <c r="N2033" i="2"/>
  <c r="M2033" i="2"/>
  <c r="N2032" i="2"/>
  <c r="M2032" i="2"/>
  <c r="N2031" i="2"/>
  <c r="M2031" i="2"/>
  <c r="N2030" i="2"/>
  <c r="M2030" i="2"/>
  <c r="N2029" i="2"/>
  <c r="M2029" i="2"/>
  <c r="N2028" i="2"/>
  <c r="M2028" i="2"/>
  <c r="N2027" i="2"/>
  <c r="M2027" i="2"/>
  <c r="N2026" i="2"/>
  <c r="M2026" i="2"/>
  <c r="N2025" i="2"/>
  <c r="M2025" i="2"/>
  <c r="N2024" i="2"/>
  <c r="M2024" i="2"/>
  <c r="N2023" i="2"/>
  <c r="M2023" i="2"/>
  <c r="N2022" i="2"/>
  <c r="M2022" i="2"/>
  <c r="N2021" i="2"/>
  <c r="M2021" i="2"/>
  <c r="N2020" i="2"/>
  <c r="M2020" i="2"/>
  <c r="N2019" i="2"/>
  <c r="M2019" i="2"/>
  <c r="N2018" i="2"/>
  <c r="M2018" i="2"/>
  <c r="N2017" i="2"/>
  <c r="M2017" i="2"/>
  <c r="N2016" i="2"/>
  <c r="M2016" i="2"/>
  <c r="N2015" i="2"/>
  <c r="M2015" i="2"/>
  <c r="N2014" i="2"/>
  <c r="M2014" i="2"/>
  <c r="N2013" i="2"/>
  <c r="M2013" i="2"/>
  <c r="N2012" i="2"/>
  <c r="M2012" i="2"/>
  <c r="N2011" i="2"/>
  <c r="M2011" i="2"/>
  <c r="N2010" i="2"/>
  <c r="M2010" i="2"/>
  <c r="N2009" i="2"/>
  <c r="M2009" i="2"/>
  <c r="N2008" i="2"/>
  <c r="M2008" i="2"/>
  <c r="N2007" i="2"/>
  <c r="M2007" i="2"/>
  <c r="N2006" i="2"/>
  <c r="M2006" i="2"/>
  <c r="N2005" i="2"/>
  <c r="M2005" i="2"/>
  <c r="N2004" i="2"/>
  <c r="M2004" i="2"/>
  <c r="N2003" i="2"/>
  <c r="M2003" i="2"/>
  <c r="N2002" i="2"/>
  <c r="M2002" i="2"/>
  <c r="N2001" i="2"/>
  <c r="M2001" i="2"/>
  <c r="N2000" i="2"/>
  <c r="M2000" i="2"/>
  <c r="N1999" i="2"/>
  <c r="M1999" i="2"/>
  <c r="N1998" i="2"/>
  <c r="M1998" i="2"/>
  <c r="N1997" i="2"/>
  <c r="M1997" i="2"/>
  <c r="N1996" i="2"/>
  <c r="M1996" i="2"/>
  <c r="N1995" i="2"/>
  <c r="M1995" i="2"/>
  <c r="N1994" i="2"/>
  <c r="M1994" i="2"/>
  <c r="N1993" i="2"/>
  <c r="M1993" i="2"/>
  <c r="N1992" i="2"/>
  <c r="M1992" i="2"/>
  <c r="N1991" i="2"/>
  <c r="M1991" i="2"/>
  <c r="N1990" i="2"/>
  <c r="M1990" i="2"/>
  <c r="N1989" i="2"/>
  <c r="M1989" i="2"/>
  <c r="N1988" i="2"/>
  <c r="M1988" i="2"/>
  <c r="N1987" i="2"/>
  <c r="M1987" i="2"/>
  <c r="N1986" i="2"/>
  <c r="M1986" i="2"/>
  <c r="N1985" i="2"/>
  <c r="M1985" i="2"/>
  <c r="N1984" i="2"/>
  <c r="M1984" i="2"/>
  <c r="N1983" i="2"/>
  <c r="M1983" i="2"/>
  <c r="N1982" i="2"/>
  <c r="M1982" i="2"/>
  <c r="N1981" i="2"/>
  <c r="M1981" i="2"/>
  <c r="N1980" i="2"/>
  <c r="M1980" i="2"/>
  <c r="N1979" i="2"/>
  <c r="M1979" i="2"/>
  <c r="N1978" i="2"/>
  <c r="M1978" i="2"/>
  <c r="N1977" i="2"/>
  <c r="M1977" i="2"/>
  <c r="N1976" i="2"/>
  <c r="M1976" i="2"/>
  <c r="N1975" i="2"/>
  <c r="M1975" i="2"/>
  <c r="N1974" i="2"/>
  <c r="M1974" i="2"/>
  <c r="N1973" i="2"/>
  <c r="M1973" i="2"/>
  <c r="N1972" i="2"/>
  <c r="M1972" i="2"/>
  <c r="N1971" i="2"/>
  <c r="M1971" i="2"/>
  <c r="N1970" i="2"/>
  <c r="M1970" i="2"/>
  <c r="N1969" i="2"/>
  <c r="M1969" i="2"/>
  <c r="N1968" i="2"/>
  <c r="M1968" i="2"/>
  <c r="N1967" i="2"/>
  <c r="M1967" i="2"/>
  <c r="N1966" i="2"/>
  <c r="M1966" i="2"/>
  <c r="N1965" i="2"/>
  <c r="M1965" i="2"/>
  <c r="N1964" i="2"/>
  <c r="M1964" i="2"/>
  <c r="N1963" i="2"/>
  <c r="M1963" i="2"/>
  <c r="N1962" i="2"/>
  <c r="M1962" i="2"/>
  <c r="N1961" i="2"/>
  <c r="M1961" i="2"/>
  <c r="N1960" i="2"/>
  <c r="M1960" i="2"/>
  <c r="N1959" i="2"/>
  <c r="M1959" i="2"/>
  <c r="N1958" i="2"/>
  <c r="M1958" i="2"/>
  <c r="N1957" i="2"/>
  <c r="M1957" i="2"/>
  <c r="N1956" i="2"/>
  <c r="M1956" i="2"/>
  <c r="N1955" i="2"/>
  <c r="M1955" i="2"/>
  <c r="N1954" i="2"/>
  <c r="M1954" i="2"/>
  <c r="N1953" i="2"/>
  <c r="M1953" i="2"/>
  <c r="N1952" i="2"/>
  <c r="M1952" i="2"/>
  <c r="N1951" i="2"/>
  <c r="M1951" i="2"/>
  <c r="N1950" i="2"/>
  <c r="M1950" i="2"/>
  <c r="N1949" i="2"/>
  <c r="M1949" i="2"/>
  <c r="N1948" i="2"/>
  <c r="M1948" i="2"/>
  <c r="N1947" i="2"/>
  <c r="M1947" i="2"/>
  <c r="N1946" i="2"/>
  <c r="M1946" i="2"/>
  <c r="N1945" i="2"/>
  <c r="M1945" i="2"/>
  <c r="N1944" i="2"/>
  <c r="M1944" i="2"/>
  <c r="N1943" i="2"/>
  <c r="M1943" i="2"/>
  <c r="N1942" i="2"/>
  <c r="M1942" i="2"/>
  <c r="N1941" i="2"/>
  <c r="M1941" i="2"/>
  <c r="N1940" i="2"/>
  <c r="M1940" i="2"/>
  <c r="N1939" i="2"/>
  <c r="M1939" i="2"/>
  <c r="N1938" i="2"/>
  <c r="M1938" i="2"/>
  <c r="N1937" i="2"/>
  <c r="M1937" i="2"/>
  <c r="N1936" i="2"/>
  <c r="M1936" i="2"/>
  <c r="N1935" i="2"/>
  <c r="M1935" i="2"/>
  <c r="N1934" i="2"/>
  <c r="M1934" i="2"/>
  <c r="N1933" i="2"/>
  <c r="M1933" i="2"/>
  <c r="N1932" i="2"/>
  <c r="M1932" i="2"/>
  <c r="N1931" i="2"/>
  <c r="M1931" i="2"/>
  <c r="N1930" i="2"/>
  <c r="M1930" i="2"/>
  <c r="N1929" i="2"/>
  <c r="M1929" i="2"/>
  <c r="N1928" i="2"/>
  <c r="M1928" i="2"/>
  <c r="N1927" i="2"/>
  <c r="M1927" i="2"/>
  <c r="N1926" i="2"/>
  <c r="M1926" i="2"/>
  <c r="N1925" i="2"/>
  <c r="M1925" i="2"/>
  <c r="N1924" i="2"/>
  <c r="M1924" i="2"/>
  <c r="N1923" i="2"/>
  <c r="M1923" i="2"/>
  <c r="N1922" i="2"/>
  <c r="M1922" i="2"/>
  <c r="N1921" i="2"/>
  <c r="M1921" i="2"/>
  <c r="N1920" i="2"/>
  <c r="M1920" i="2"/>
  <c r="N1919" i="2"/>
  <c r="M1919" i="2"/>
  <c r="N1918" i="2"/>
  <c r="M1918" i="2"/>
  <c r="N1917" i="2"/>
  <c r="M1917" i="2"/>
  <c r="N1916" i="2"/>
  <c r="M1916" i="2"/>
  <c r="N1915" i="2"/>
  <c r="M1915" i="2"/>
  <c r="N1914" i="2"/>
  <c r="M1914" i="2"/>
  <c r="N1913" i="2"/>
  <c r="M1913" i="2"/>
  <c r="N1912" i="2"/>
  <c r="M1912" i="2"/>
  <c r="N1911" i="2"/>
  <c r="M1911" i="2"/>
  <c r="N1910" i="2"/>
  <c r="M1910" i="2"/>
  <c r="N1909" i="2"/>
  <c r="M1909" i="2"/>
  <c r="N1908" i="2"/>
  <c r="M1908" i="2"/>
  <c r="N1907" i="2"/>
  <c r="M1907" i="2"/>
  <c r="N1906" i="2"/>
  <c r="M1906" i="2"/>
  <c r="N1905" i="2"/>
  <c r="M1905" i="2"/>
  <c r="N1904" i="2"/>
  <c r="M1904" i="2"/>
  <c r="N1903" i="2"/>
  <c r="M1903" i="2"/>
  <c r="N1902" i="2"/>
  <c r="M1902" i="2"/>
  <c r="N1901" i="2"/>
  <c r="M1901" i="2"/>
  <c r="N1900" i="2"/>
  <c r="M1900" i="2"/>
  <c r="N1899" i="2"/>
  <c r="M1899" i="2"/>
  <c r="N1898" i="2"/>
  <c r="M1898" i="2"/>
  <c r="N1897" i="2"/>
  <c r="M1897" i="2"/>
  <c r="N1896" i="2"/>
  <c r="M1896" i="2"/>
  <c r="N1895" i="2"/>
  <c r="M1895" i="2"/>
  <c r="N1894" i="2"/>
  <c r="M1894" i="2"/>
  <c r="N1893" i="2"/>
  <c r="M1893" i="2"/>
  <c r="N1892" i="2"/>
  <c r="M1892" i="2"/>
  <c r="N1891" i="2"/>
  <c r="M1891" i="2"/>
  <c r="N1890" i="2"/>
  <c r="M1890" i="2"/>
  <c r="N1889" i="2"/>
  <c r="M1889" i="2"/>
  <c r="N1888" i="2"/>
  <c r="M1888" i="2"/>
  <c r="N1887" i="2"/>
  <c r="M1887" i="2"/>
  <c r="N1886" i="2"/>
  <c r="M1886" i="2"/>
  <c r="N1885" i="2"/>
  <c r="M1885" i="2"/>
  <c r="N1884" i="2"/>
  <c r="M1884" i="2"/>
  <c r="N1883" i="2"/>
  <c r="M1883" i="2"/>
  <c r="N1882" i="2"/>
  <c r="M1882" i="2"/>
  <c r="N1881" i="2"/>
  <c r="M1881" i="2"/>
  <c r="N1880" i="2"/>
  <c r="M1880" i="2"/>
  <c r="N1879" i="2"/>
  <c r="M1879" i="2"/>
  <c r="N1878" i="2"/>
  <c r="M1878" i="2"/>
  <c r="N1877" i="2"/>
  <c r="M1877" i="2"/>
  <c r="N1876" i="2"/>
  <c r="M1876" i="2"/>
  <c r="N1875" i="2"/>
  <c r="M1875" i="2"/>
  <c r="N1874" i="2"/>
  <c r="M1874" i="2"/>
  <c r="N1873" i="2"/>
  <c r="M1873" i="2"/>
  <c r="N1872" i="2"/>
  <c r="M1872" i="2"/>
  <c r="N1871" i="2"/>
  <c r="M1871" i="2"/>
  <c r="N1870" i="2"/>
  <c r="M1870" i="2"/>
  <c r="N1869" i="2"/>
  <c r="M1869" i="2"/>
  <c r="N1868" i="2"/>
  <c r="M1868" i="2"/>
  <c r="N1867" i="2"/>
  <c r="M1867" i="2"/>
  <c r="N1866" i="2"/>
  <c r="M1866" i="2"/>
  <c r="N1865" i="2"/>
  <c r="M1865" i="2"/>
  <c r="N1864" i="2"/>
  <c r="M1864" i="2"/>
  <c r="N1863" i="2"/>
  <c r="M1863" i="2"/>
  <c r="N1862" i="2"/>
  <c r="M1862" i="2"/>
  <c r="N1861" i="2"/>
  <c r="M1861" i="2"/>
  <c r="N1860" i="2"/>
  <c r="M1860" i="2"/>
  <c r="N1859" i="2"/>
  <c r="M1859" i="2"/>
  <c r="N1858" i="2"/>
  <c r="M1858" i="2"/>
  <c r="N1857" i="2"/>
  <c r="M1857" i="2"/>
  <c r="N1856" i="2"/>
  <c r="M1856" i="2"/>
  <c r="N1855" i="2"/>
  <c r="M1855" i="2"/>
  <c r="N1854" i="2"/>
  <c r="M1854" i="2"/>
  <c r="N1853" i="2"/>
  <c r="M1853" i="2"/>
  <c r="N1852" i="2"/>
  <c r="M1852" i="2"/>
  <c r="N1851" i="2"/>
  <c r="M1851" i="2"/>
  <c r="N1850" i="2"/>
  <c r="M1850" i="2"/>
  <c r="N1849" i="2"/>
  <c r="M1849" i="2"/>
  <c r="N1848" i="2"/>
  <c r="M1848" i="2"/>
  <c r="N1847" i="2"/>
  <c r="M1847" i="2"/>
  <c r="N1846" i="2"/>
  <c r="M1846" i="2"/>
  <c r="N1845" i="2"/>
  <c r="M1845" i="2"/>
  <c r="N1844" i="2"/>
  <c r="M1844" i="2"/>
  <c r="N1843" i="2"/>
  <c r="M1843" i="2"/>
  <c r="N1842" i="2"/>
  <c r="M1842" i="2"/>
  <c r="N1841" i="2"/>
  <c r="M1841" i="2"/>
  <c r="N1840" i="2"/>
  <c r="M1840" i="2"/>
  <c r="N1839" i="2"/>
  <c r="M1839" i="2"/>
  <c r="N1838" i="2"/>
  <c r="M1838" i="2"/>
  <c r="N1837" i="2"/>
  <c r="M1837" i="2"/>
  <c r="N1836" i="2"/>
  <c r="M1836" i="2"/>
  <c r="N1835" i="2"/>
  <c r="M1835" i="2"/>
  <c r="N1834" i="2"/>
  <c r="M1834" i="2"/>
  <c r="N1833" i="2"/>
  <c r="M1833" i="2"/>
  <c r="N1832" i="2"/>
  <c r="M1832" i="2"/>
  <c r="N1831" i="2"/>
  <c r="M1831" i="2"/>
  <c r="N1830" i="2"/>
  <c r="M1830" i="2"/>
  <c r="N1829" i="2"/>
  <c r="M1829" i="2"/>
  <c r="N1828" i="2"/>
  <c r="M1828" i="2"/>
  <c r="N1827" i="2"/>
  <c r="M1827" i="2"/>
  <c r="N1826" i="2"/>
  <c r="M1826" i="2"/>
  <c r="N1825" i="2"/>
  <c r="M1825" i="2"/>
  <c r="N1824" i="2"/>
  <c r="M1824" i="2"/>
  <c r="N1823" i="2"/>
  <c r="M1823" i="2"/>
  <c r="N1822" i="2"/>
  <c r="M1822" i="2"/>
  <c r="N1821" i="2"/>
  <c r="M1821" i="2"/>
  <c r="N1820" i="2"/>
  <c r="M1820" i="2"/>
  <c r="N1819" i="2"/>
  <c r="M1819" i="2"/>
  <c r="N1818" i="2"/>
  <c r="M1818" i="2"/>
  <c r="N1817" i="2"/>
  <c r="M1817" i="2"/>
  <c r="N1816" i="2"/>
  <c r="M1816" i="2"/>
  <c r="N1815" i="2"/>
  <c r="M1815" i="2"/>
  <c r="N1814" i="2"/>
  <c r="M1814" i="2"/>
  <c r="N1813" i="2"/>
  <c r="M1813" i="2"/>
  <c r="N1812" i="2"/>
  <c r="M1812" i="2"/>
  <c r="N1811" i="2"/>
  <c r="M1811" i="2"/>
  <c r="N1810" i="2"/>
  <c r="M1810" i="2"/>
  <c r="N1809" i="2"/>
  <c r="M1809" i="2"/>
  <c r="N1808" i="2"/>
  <c r="M1808" i="2"/>
  <c r="N1807" i="2"/>
  <c r="M1807" i="2"/>
  <c r="N1806" i="2"/>
  <c r="M1806" i="2"/>
  <c r="N1805" i="2"/>
  <c r="M1805" i="2"/>
  <c r="N1804" i="2"/>
  <c r="M1804" i="2"/>
  <c r="N1803" i="2"/>
  <c r="M1803" i="2"/>
  <c r="N1802" i="2"/>
  <c r="M1802" i="2"/>
  <c r="N1801" i="2"/>
  <c r="M1801" i="2"/>
  <c r="N1800" i="2"/>
  <c r="M1800" i="2"/>
  <c r="N1799" i="2"/>
  <c r="M1799" i="2"/>
  <c r="N1798" i="2"/>
  <c r="M1798" i="2"/>
  <c r="N1797" i="2"/>
  <c r="M1797" i="2"/>
  <c r="N1796" i="2"/>
  <c r="M1796" i="2"/>
  <c r="N1795" i="2"/>
  <c r="M1795" i="2"/>
  <c r="N1794" i="2"/>
  <c r="M1794" i="2"/>
  <c r="N1793" i="2"/>
  <c r="M1793" i="2"/>
  <c r="N1792" i="2"/>
  <c r="M1792" i="2"/>
  <c r="N1791" i="2"/>
  <c r="M1791" i="2"/>
  <c r="N1790" i="2"/>
  <c r="M1790" i="2"/>
  <c r="N1789" i="2"/>
  <c r="M1789" i="2"/>
  <c r="N1788" i="2"/>
  <c r="M1788" i="2"/>
  <c r="N1787" i="2"/>
  <c r="M1787" i="2"/>
  <c r="N1786" i="2"/>
  <c r="M1786" i="2"/>
  <c r="N1785" i="2"/>
  <c r="M1785" i="2"/>
  <c r="N1784" i="2"/>
  <c r="M1784" i="2"/>
  <c r="N1783" i="2"/>
  <c r="M1783" i="2"/>
  <c r="N1782" i="2"/>
  <c r="M1782" i="2"/>
  <c r="N1781" i="2"/>
  <c r="M1781" i="2"/>
  <c r="N1780" i="2"/>
  <c r="M1780" i="2"/>
  <c r="N1779" i="2"/>
  <c r="M1779" i="2"/>
  <c r="N1778" i="2"/>
  <c r="M1778" i="2"/>
  <c r="N1777" i="2"/>
  <c r="M1777" i="2"/>
  <c r="N1776" i="2"/>
  <c r="M1776" i="2"/>
  <c r="N1775" i="2"/>
  <c r="M1775" i="2"/>
  <c r="N1774" i="2"/>
  <c r="M1774" i="2"/>
  <c r="N1773" i="2"/>
  <c r="M1773" i="2"/>
  <c r="N1772" i="2"/>
  <c r="M1772" i="2"/>
  <c r="N1771" i="2"/>
  <c r="M1771" i="2"/>
  <c r="N1770" i="2"/>
  <c r="M1770" i="2"/>
  <c r="N1769" i="2"/>
  <c r="M1769" i="2"/>
  <c r="N1768" i="2"/>
  <c r="M1768" i="2"/>
  <c r="N1767" i="2"/>
  <c r="M1767" i="2"/>
  <c r="N1766" i="2"/>
  <c r="M1766" i="2"/>
  <c r="N1765" i="2"/>
  <c r="M1765" i="2"/>
  <c r="N1764" i="2"/>
  <c r="M1764" i="2"/>
  <c r="N1763" i="2"/>
  <c r="M1763" i="2"/>
  <c r="N1762" i="2"/>
  <c r="M1762" i="2"/>
  <c r="N1761" i="2"/>
  <c r="M1761" i="2"/>
  <c r="N1760" i="2"/>
  <c r="M1760" i="2"/>
  <c r="N1759" i="2"/>
  <c r="M1759" i="2"/>
  <c r="N1758" i="2"/>
  <c r="M1758" i="2"/>
  <c r="N1757" i="2"/>
  <c r="M1757" i="2"/>
  <c r="N1756" i="2"/>
  <c r="M1756" i="2"/>
  <c r="N1755" i="2"/>
  <c r="M1755" i="2"/>
  <c r="N1754" i="2"/>
  <c r="M1754" i="2"/>
  <c r="N1753" i="2"/>
  <c r="M1753" i="2"/>
  <c r="N1752" i="2"/>
  <c r="M1752" i="2"/>
  <c r="N1751" i="2"/>
  <c r="M1751" i="2"/>
  <c r="N1750" i="2"/>
  <c r="M1750" i="2"/>
  <c r="N1749" i="2"/>
  <c r="M1749" i="2"/>
  <c r="N1748" i="2"/>
  <c r="M1748" i="2"/>
  <c r="N1747" i="2"/>
  <c r="M1747" i="2"/>
  <c r="N1746" i="2"/>
  <c r="M1746" i="2"/>
  <c r="N1745" i="2"/>
  <c r="M1745" i="2"/>
  <c r="N1744" i="2"/>
  <c r="M1744" i="2"/>
  <c r="N1743" i="2"/>
  <c r="M1743" i="2"/>
  <c r="N1742" i="2"/>
  <c r="M1742" i="2"/>
  <c r="N1741" i="2"/>
  <c r="M1741" i="2"/>
  <c r="N1740" i="2"/>
  <c r="M1740" i="2"/>
  <c r="N1739" i="2"/>
  <c r="M1739" i="2"/>
  <c r="N1738" i="2"/>
  <c r="M1738" i="2"/>
  <c r="N1737" i="2"/>
  <c r="M1737" i="2"/>
  <c r="N1736" i="2"/>
  <c r="M1736" i="2"/>
  <c r="N1735" i="2"/>
  <c r="M1735" i="2"/>
  <c r="N1734" i="2"/>
  <c r="M1734" i="2"/>
  <c r="N1733" i="2"/>
  <c r="M1733" i="2"/>
  <c r="N1732" i="2"/>
  <c r="M1732" i="2"/>
  <c r="N1731" i="2"/>
  <c r="M1731" i="2"/>
  <c r="N1730" i="2"/>
  <c r="M1730" i="2"/>
  <c r="N1729" i="2"/>
  <c r="M1729" i="2"/>
  <c r="N1728" i="2"/>
  <c r="M1728" i="2"/>
  <c r="N1727" i="2"/>
  <c r="M1727" i="2"/>
  <c r="N1726" i="2"/>
  <c r="M1726" i="2"/>
  <c r="N1725" i="2"/>
  <c r="M1725" i="2"/>
  <c r="N1724" i="2"/>
  <c r="M1724" i="2"/>
  <c r="N1723" i="2"/>
  <c r="M1723" i="2"/>
  <c r="N1722" i="2"/>
  <c r="M1722" i="2"/>
  <c r="N1721" i="2"/>
  <c r="M1721" i="2"/>
  <c r="N1720" i="2"/>
  <c r="M1720" i="2"/>
  <c r="N1719" i="2"/>
  <c r="M1719" i="2"/>
  <c r="N1718" i="2"/>
  <c r="M1718" i="2"/>
  <c r="N1717" i="2"/>
  <c r="M1717" i="2"/>
  <c r="N1716" i="2"/>
  <c r="M1716" i="2"/>
  <c r="N1715" i="2"/>
  <c r="M1715" i="2"/>
  <c r="N1714" i="2"/>
  <c r="M1714" i="2"/>
  <c r="N1713" i="2"/>
  <c r="M1713" i="2"/>
  <c r="N1712" i="2"/>
  <c r="M1712" i="2"/>
  <c r="N1711" i="2"/>
  <c r="M1711" i="2"/>
  <c r="N1710" i="2"/>
  <c r="M1710" i="2"/>
  <c r="N1709" i="2"/>
  <c r="M1709" i="2"/>
  <c r="N1708" i="2"/>
  <c r="M1708" i="2"/>
  <c r="N1707" i="2"/>
  <c r="M1707" i="2"/>
  <c r="N1706" i="2"/>
  <c r="M1706" i="2"/>
  <c r="N1705" i="2"/>
  <c r="M1705" i="2"/>
  <c r="N1704" i="2"/>
  <c r="M1704" i="2"/>
  <c r="N1703" i="2"/>
  <c r="M1703" i="2"/>
  <c r="N1702" i="2"/>
  <c r="M1702" i="2"/>
  <c r="N1701" i="2"/>
  <c r="M1701" i="2"/>
  <c r="N1700" i="2"/>
  <c r="M1700" i="2"/>
  <c r="N1699" i="2"/>
  <c r="M1699" i="2"/>
  <c r="N1698" i="2"/>
  <c r="M1698" i="2"/>
  <c r="N1697" i="2"/>
  <c r="M1697" i="2"/>
  <c r="N1696" i="2"/>
  <c r="M1696" i="2"/>
  <c r="N1695" i="2"/>
  <c r="M1695" i="2"/>
  <c r="N1694" i="2"/>
  <c r="M1694" i="2"/>
  <c r="N1693" i="2"/>
  <c r="M1693" i="2"/>
  <c r="N1692" i="2"/>
  <c r="M1692" i="2"/>
  <c r="N1691" i="2"/>
  <c r="M1691" i="2"/>
  <c r="N1690" i="2"/>
  <c r="M1690" i="2"/>
  <c r="N1689" i="2"/>
  <c r="M1689" i="2"/>
  <c r="N1688" i="2"/>
  <c r="M1688" i="2"/>
  <c r="N1687" i="2"/>
  <c r="M1687" i="2"/>
  <c r="N1686" i="2"/>
  <c r="M1686" i="2"/>
  <c r="N1685" i="2"/>
  <c r="M1685" i="2"/>
  <c r="N1684" i="2"/>
  <c r="M1684" i="2"/>
  <c r="N1683" i="2"/>
  <c r="M1683" i="2"/>
  <c r="N1682" i="2"/>
  <c r="M1682" i="2"/>
  <c r="N1681" i="2"/>
  <c r="M1681" i="2"/>
  <c r="N1680" i="2"/>
  <c r="M1680" i="2"/>
  <c r="N1679" i="2"/>
  <c r="M1679" i="2"/>
  <c r="N1678" i="2"/>
  <c r="M1678" i="2"/>
  <c r="N1677" i="2"/>
  <c r="M1677" i="2"/>
  <c r="N1676" i="2"/>
  <c r="M1676" i="2"/>
  <c r="N1675" i="2"/>
  <c r="M1675" i="2"/>
  <c r="N1674" i="2"/>
  <c r="M1674" i="2"/>
  <c r="N1673" i="2"/>
  <c r="M1673" i="2"/>
  <c r="N1672" i="2"/>
  <c r="M1672" i="2"/>
  <c r="N1671" i="2"/>
  <c r="M1671" i="2"/>
  <c r="N1670" i="2"/>
  <c r="M1670" i="2"/>
  <c r="N1669" i="2"/>
  <c r="M1669" i="2"/>
  <c r="N1668" i="2"/>
  <c r="M1668" i="2"/>
  <c r="N1667" i="2"/>
  <c r="M1667" i="2"/>
  <c r="N1666" i="2"/>
  <c r="M1666" i="2"/>
  <c r="N1665" i="2"/>
  <c r="M1665" i="2"/>
  <c r="N1664" i="2"/>
  <c r="M1664" i="2"/>
  <c r="N1663" i="2"/>
  <c r="M1663" i="2"/>
  <c r="N1662" i="2"/>
  <c r="M1662" i="2"/>
  <c r="N1661" i="2"/>
  <c r="M1661" i="2"/>
  <c r="N1660" i="2"/>
  <c r="M1660" i="2"/>
  <c r="N1659" i="2"/>
  <c r="M1659" i="2"/>
  <c r="N1658" i="2"/>
  <c r="M1658" i="2"/>
  <c r="N1657" i="2"/>
  <c r="M1657" i="2"/>
  <c r="N1656" i="2"/>
  <c r="M1656" i="2"/>
  <c r="N1655" i="2"/>
  <c r="M1655" i="2"/>
  <c r="N1654" i="2"/>
  <c r="M1654" i="2"/>
  <c r="N1653" i="2"/>
  <c r="M1653" i="2"/>
  <c r="N1652" i="2"/>
  <c r="M1652" i="2"/>
  <c r="N1651" i="2"/>
  <c r="M1651" i="2"/>
  <c r="N1650" i="2"/>
  <c r="M1650" i="2"/>
  <c r="N1649" i="2"/>
  <c r="M1649" i="2"/>
  <c r="N1648" i="2"/>
  <c r="M1648" i="2"/>
  <c r="N1647" i="2"/>
  <c r="M1647" i="2"/>
  <c r="N1646" i="2"/>
  <c r="M1646" i="2"/>
  <c r="N1645" i="2"/>
  <c r="M1645" i="2"/>
  <c r="N1644" i="2"/>
  <c r="M1644" i="2"/>
  <c r="N1643" i="2"/>
  <c r="M1643" i="2"/>
  <c r="N1642" i="2"/>
  <c r="M1642" i="2"/>
  <c r="N1641" i="2"/>
  <c r="M1641" i="2"/>
  <c r="N1640" i="2"/>
  <c r="M1640" i="2"/>
  <c r="N1639" i="2"/>
  <c r="M1639" i="2"/>
  <c r="N1638" i="2"/>
  <c r="M1638" i="2"/>
  <c r="N1637" i="2"/>
  <c r="M1637" i="2"/>
  <c r="N1636" i="2"/>
  <c r="M1636" i="2"/>
  <c r="N1635" i="2"/>
  <c r="M1635" i="2"/>
  <c r="N1634" i="2"/>
  <c r="M1634" i="2"/>
  <c r="N1633" i="2"/>
  <c r="M1633" i="2"/>
  <c r="N1632" i="2"/>
  <c r="M1632" i="2"/>
  <c r="N1631" i="2"/>
  <c r="M1631" i="2"/>
  <c r="N1630" i="2"/>
  <c r="M1630" i="2"/>
  <c r="N1629" i="2"/>
  <c r="M1629" i="2"/>
  <c r="N1628" i="2"/>
  <c r="M1628" i="2"/>
  <c r="N1627" i="2"/>
  <c r="M1627" i="2"/>
  <c r="N1626" i="2"/>
  <c r="M1626" i="2"/>
  <c r="N1625" i="2"/>
  <c r="M1625" i="2"/>
  <c r="N1624" i="2"/>
  <c r="M1624" i="2"/>
  <c r="N1623" i="2"/>
  <c r="M1623" i="2"/>
  <c r="N1622" i="2"/>
  <c r="M1622" i="2"/>
  <c r="N1621" i="2"/>
  <c r="M1621" i="2"/>
  <c r="N1620" i="2"/>
  <c r="M1620" i="2"/>
  <c r="N1619" i="2"/>
  <c r="M1619" i="2"/>
  <c r="N1618" i="2"/>
  <c r="M1618" i="2"/>
  <c r="N1617" i="2"/>
  <c r="M1617" i="2"/>
  <c r="N1616" i="2"/>
  <c r="M1616" i="2"/>
  <c r="N1615" i="2"/>
  <c r="M1615" i="2"/>
  <c r="N1614" i="2"/>
  <c r="M1614" i="2"/>
  <c r="N1613" i="2"/>
  <c r="M1613" i="2"/>
  <c r="N1612" i="2"/>
  <c r="M1612" i="2"/>
  <c r="N1611" i="2"/>
  <c r="M1611" i="2"/>
  <c r="N1610" i="2"/>
  <c r="M1610" i="2"/>
  <c r="N1609" i="2"/>
  <c r="M1609" i="2"/>
  <c r="N1608" i="2"/>
  <c r="M1608" i="2"/>
  <c r="N1607" i="2"/>
  <c r="M1607" i="2"/>
  <c r="N1606" i="2"/>
  <c r="M1606" i="2"/>
  <c r="N1605" i="2"/>
  <c r="M1605" i="2"/>
  <c r="N1604" i="2"/>
  <c r="M1604" i="2"/>
  <c r="N1603" i="2"/>
  <c r="M1603" i="2"/>
  <c r="N1602" i="2"/>
  <c r="M1602" i="2"/>
  <c r="N1601" i="2"/>
  <c r="M1601" i="2"/>
  <c r="N1600" i="2"/>
  <c r="M1600" i="2"/>
  <c r="N1599" i="2"/>
  <c r="M1599" i="2"/>
  <c r="N1598" i="2"/>
  <c r="M1598" i="2"/>
  <c r="N1597" i="2"/>
  <c r="M1597" i="2"/>
  <c r="N1596" i="2"/>
  <c r="M1596" i="2"/>
  <c r="N1595" i="2"/>
  <c r="M1595" i="2"/>
  <c r="N1594" i="2"/>
  <c r="M1594" i="2"/>
  <c r="N1593" i="2"/>
  <c r="M1593" i="2"/>
  <c r="N1592" i="2"/>
  <c r="M1592" i="2"/>
  <c r="N1591" i="2"/>
  <c r="M1591" i="2"/>
  <c r="N1590" i="2"/>
  <c r="M1590" i="2"/>
  <c r="N1589" i="2"/>
  <c r="M1589" i="2"/>
  <c r="N1588" i="2"/>
  <c r="M1588" i="2"/>
  <c r="N1587" i="2"/>
  <c r="M1587" i="2"/>
  <c r="N1586" i="2"/>
  <c r="M1586" i="2"/>
  <c r="N1585" i="2"/>
  <c r="M1585" i="2"/>
  <c r="N1584" i="2"/>
  <c r="M1584" i="2"/>
  <c r="N1583" i="2"/>
  <c r="M1583" i="2"/>
  <c r="N1582" i="2"/>
  <c r="M1582" i="2"/>
  <c r="N1581" i="2"/>
  <c r="M1581" i="2"/>
  <c r="N1580" i="2"/>
  <c r="M1580" i="2"/>
  <c r="N1579" i="2"/>
  <c r="M1579" i="2"/>
  <c r="N1578" i="2"/>
  <c r="M1578" i="2"/>
  <c r="N1577" i="2"/>
  <c r="M1577" i="2"/>
  <c r="N1576" i="2"/>
  <c r="M1576" i="2"/>
  <c r="N1575" i="2"/>
  <c r="M1575" i="2"/>
  <c r="N1574" i="2"/>
  <c r="M1574" i="2"/>
  <c r="N1573" i="2"/>
  <c r="M1573" i="2"/>
  <c r="N1572" i="2"/>
  <c r="M1572" i="2"/>
  <c r="N1571" i="2"/>
  <c r="M1571" i="2"/>
  <c r="N1570" i="2"/>
  <c r="M1570" i="2"/>
  <c r="N1569" i="2"/>
  <c r="M1569" i="2"/>
  <c r="N1568" i="2"/>
  <c r="M1568" i="2"/>
  <c r="N1567" i="2"/>
  <c r="M1567" i="2"/>
  <c r="N1566" i="2"/>
  <c r="M1566" i="2"/>
  <c r="N1565" i="2"/>
  <c r="M1565" i="2"/>
  <c r="N1564" i="2"/>
  <c r="M1564" i="2"/>
  <c r="N1563" i="2"/>
  <c r="M1563" i="2"/>
  <c r="N1562" i="2"/>
  <c r="M1562" i="2"/>
  <c r="N1561" i="2"/>
  <c r="M1561" i="2"/>
  <c r="N1560" i="2"/>
  <c r="M1560" i="2"/>
  <c r="N1559" i="2"/>
  <c r="M1559" i="2"/>
  <c r="N1558" i="2"/>
  <c r="M1558" i="2"/>
  <c r="N1557" i="2"/>
  <c r="M1557" i="2"/>
  <c r="N1556" i="2"/>
  <c r="M1556" i="2"/>
  <c r="N1555" i="2"/>
  <c r="M1555" i="2"/>
  <c r="N1554" i="2"/>
  <c r="M1554" i="2"/>
  <c r="N1553" i="2"/>
  <c r="M1553" i="2"/>
  <c r="N1552" i="2"/>
  <c r="M1552" i="2"/>
  <c r="N1551" i="2"/>
  <c r="M1551" i="2"/>
  <c r="N1550" i="2"/>
  <c r="M1550" i="2"/>
  <c r="N1549" i="2"/>
  <c r="M1549" i="2"/>
  <c r="N1548" i="2"/>
  <c r="M1548" i="2"/>
  <c r="N1547" i="2"/>
  <c r="M1547" i="2"/>
  <c r="N1546" i="2"/>
  <c r="M1546" i="2"/>
  <c r="N1545" i="2"/>
  <c r="M1545" i="2"/>
  <c r="N1544" i="2"/>
  <c r="M1544" i="2"/>
  <c r="N1543" i="2"/>
  <c r="M1543" i="2"/>
  <c r="N1542" i="2"/>
  <c r="M1542" i="2"/>
  <c r="N1541" i="2"/>
  <c r="M1541" i="2"/>
  <c r="N1540" i="2"/>
  <c r="M1540" i="2"/>
  <c r="N1539" i="2"/>
  <c r="M1539" i="2"/>
  <c r="N1538" i="2"/>
  <c r="M1538" i="2"/>
  <c r="N1537" i="2"/>
  <c r="M1537" i="2"/>
  <c r="N1536" i="2"/>
  <c r="M1536" i="2"/>
  <c r="N1535" i="2"/>
  <c r="M1535" i="2"/>
  <c r="N1534" i="2"/>
  <c r="M1534" i="2"/>
  <c r="N1533" i="2"/>
  <c r="M1533" i="2"/>
  <c r="N1532" i="2"/>
  <c r="M1532" i="2"/>
  <c r="N1531" i="2"/>
  <c r="M1531" i="2"/>
  <c r="N1530" i="2"/>
  <c r="M1530" i="2"/>
  <c r="N1529" i="2"/>
  <c r="M1529" i="2"/>
  <c r="N1528" i="2"/>
  <c r="M1528" i="2"/>
  <c r="N1527" i="2"/>
  <c r="M1527" i="2"/>
  <c r="N1526" i="2"/>
  <c r="M1526" i="2"/>
  <c r="N1525" i="2"/>
  <c r="M1525" i="2"/>
  <c r="N1524" i="2"/>
  <c r="M1524" i="2"/>
  <c r="N1523" i="2"/>
  <c r="M1523" i="2"/>
  <c r="N1522" i="2"/>
  <c r="M1522" i="2"/>
  <c r="N1521" i="2"/>
  <c r="M1521" i="2"/>
  <c r="N1520" i="2"/>
  <c r="M1520" i="2"/>
  <c r="N1519" i="2"/>
  <c r="M1519" i="2"/>
  <c r="N1518" i="2"/>
  <c r="M1518" i="2"/>
  <c r="N1517" i="2"/>
  <c r="M1517" i="2"/>
  <c r="N1516" i="2"/>
  <c r="M1516" i="2"/>
  <c r="N1515" i="2"/>
  <c r="M1515" i="2"/>
  <c r="N1514" i="2"/>
  <c r="M1514" i="2"/>
  <c r="N1513" i="2"/>
  <c r="M1513" i="2"/>
  <c r="N1512" i="2"/>
  <c r="M1512" i="2"/>
  <c r="N1511" i="2"/>
  <c r="M1511" i="2"/>
  <c r="N1510" i="2"/>
  <c r="M1510" i="2"/>
  <c r="N1509" i="2"/>
  <c r="M1509" i="2"/>
  <c r="N1508" i="2"/>
  <c r="M1508" i="2"/>
  <c r="N1507" i="2"/>
  <c r="M1507" i="2"/>
  <c r="N1506" i="2"/>
  <c r="M1506" i="2"/>
  <c r="N1505" i="2"/>
  <c r="M1505" i="2"/>
  <c r="N1504" i="2"/>
  <c r="M1504" i="2"/>
  <c r="N1503" i="2"/>
  <c r="M1503" i="2"/>
  <c r="N1502" i="2"/>
  <c r="M1502" i="2"/>
  <c r="N1501" i="2"/>
  <c r="M1501" i="2"/>
  <c r="N1500" i="2"/>
  <c r="M1500" i="2"/>
  <c r="N1499" i="2"/>
  <c r="M1499" i="2"/>
  <c r="N1498" i="2"/>
  <c r="M1498" i="2"/>
  <c r="N1497" i="2"/>
  <c r="M1497" i="2"/>
  <c r="N1496" i="2"/>
  <c r="M1496" i="2"/>
  <c r="N1495" i="2"/>
  <c r="M1495" i="2"/>
  <c r="N1494" i="2"/>
  <c r="M1494" i="2"/>
  <c r="N1493" i="2"/>
  <c r="M1493" i="2"/>
  <c r="N1492" i="2"/>
  <c r="M1492" i="2"/>
  <c r="N1491" i="2"/>
  <c r="M1491" i="2"/>
  <c r="N1490" i="2"/>
  <c r="M1490" i="2"/>
  <c r="N1489" i="2"/>
  <c r="M1489" i="2"/>
  <c r="N1488" i="2"/>
  <c r="M1488" i="2"/>
  <c r="N1487" i="2"/>
  <c r="M1487" i="2"/>
  <c r="N1486" i="2"/>
  <c r="M1486" i="2"/>
  <c r="N1485" i="2"/>
  <c r="M1485" i="2"/>
  <c r="N1484" i="2"/>
  <c r="M1484" i="2"/>
  <c r="N1483" i="2"/>
  <c r="M1483" i="2"/>
  <c r="N1482" i="2"/>
  <c r="M1482" i="2"/>
  <c r="N1481" i="2"/>
  <c r="M1481" i="2"/>
  <c r="N1480" i="2"/>
  <c r="M1480" i="2"/>
  <c r="N1479" i="2"/>
  <c r="M1479" i="2"/>
  <c r="N1478" i="2"/>
  <c r="M1478" i="2"/>
  <c r="N1477" i="2"/>
  <c r="M1477" i="2"/>
  <c r="N1476" i="2"/>
  <c r="M1476" i="2"/>
  <c r="N1475" i="2"/>
  <c r="M1475" i="2"/>
  <c r="N1474" i="2"/>
  <c r="M1474" i="2"/>
  <c r="N1473" i="2"/>
  <c r="M1473" i="2"/>
  <c r="N1472" i="2"/>
  <c r="M1472" i="2"/>
  <c r="N1471" i="2"/>
  <c r="M1471" i="2"/>
  <c r="N1470" i="2"/>
  <c r="M1470" i="2"/>
  <c r="N1469" i="2"/>
  <c r="M1469" i="2"/>
  <c r="N1468" i="2"/>
  <c r="M1468" i="2"/>
  <c r="N1467" i="2"/>
  <c r="M1467" i="2"/>
  <c r="N1466" i="2"/>
  <c r="M1466" i="2"/>
  <c r="N1465" i="2"/>
  <c r="M1465" i="2"/>
  <c r="N1464" i="2"/>
  <c r="M1464" i="2"/>
  <c r="N1463" i="2"/>
  <c r="M1463" i="2"/>
  <c r="N1462" i="2"/>
  <c r="M1462" i="2"/>
  <c r="N1461" i="2"/>
  <c r="M1461" i="2"/>
  <c r="N1460" i="2"/>
  <c r="M1460" i="2"/>
  <c r="N1459" i="2"/>
  <c r="M1459" i="2"/>
  <c r="N1458" i="2"/>
  <c r="M1458" i="2"/>
  <c r="N1457" i="2"/>
  <c r="M1457" i="2"/>
  <c r="N1456" i="2"/>
  <c r="M1456" i="2"/>
  <c r="N1455" i="2"/>
  <c r="M1455" i="2"/>
  <c r="N1454" i="2"/>
  <c r="M1454" i="2"/>
  <c r="N1453" i="2"/>
  <c r="M1453" i="2"/>
  <c r="N1452" i="2"/>
  <c r="M1452" i="2"/>
  <c r="N1451" i="2"/>
  <c r="M1451" i="2"/>
  <c r="N1450" i="2"/>
  <c r="M1450" i="2"/>
  <c r="N1449" i="2"/>
  <c r="M1449" i="2"/>
  <c r="N1448" i="2"/>
  <c r="M1448" i="2"/>
  <c r="N1447" i="2"/>
  <c r="M1447" i="2"/>
  <c r="N1446" i="2"/>
  <c r="M1446" i="2"/>
  <c r="N1445" i="2"/>
  <c r="M1445" i="2"/>
  <c r="N1444" i="2"/>
  <c r="M1444" i="2"/>
  <c r="N1443" i="2"/>
  <c r="M1443" i="2"/>
  <c r="N1442" i="2"/>
  <c r="M1442" i="2"/>
  <c r="N1441" i="2"/>
  <c r="M1441" i="2"/>
  <c r="N1440" i="2"/>
  <c r="M1440" i="2"/>
  <c r="N1439" i="2"/>
  <c r="M1439" i="2"/>
  <c r="N1438" i="2"/>
  <c r="M1438" i="2"/>
  <c r="N1437" i="2"/>
  <c r="M1437" i="2"/>
  <c r="N1436" i="2"/>
  <c r="M1436" i="2"/>
  <c r="N1435" i="2"/>
  <c r="M1435" i="2"/>
  <c r="N1434" i="2"/>
  <c r="M1434" i="2"/>
  <c r="N1433" i="2"/>
  <c r="M1433" i="2"/>
  <c r="N1432" i="2"/>
  <c r="M1432" i="2"/>
  <c r="N1431" i="2"/>
  <c r="M1431" i="2"/>
  <c r="N1430" i="2"/>
  <c r="M1430" i="2"/>
  <c r="N1429" i="2"/>
  <c r="M1429" i="2"/>
  <c r="N1428" i="2"/>
  <c r="M1428" i="2"/>
  <c r="N1427" i="2"/>
  <c r="M1427" i="2"/>
  <c r="N1426" i="2"/>
  <c r="M1426" i="2"/>
  <c r="N1425" i="2"/>
  <c r="M1425" i="2"/>
  <c r="N1424" i="2"/>
  <c r="M1424" i="2"/>
  <c r="N1423" i="2"/>
  <c r="M1423" i="2"/>
  <c r="N1422" i="2"/>
  <c r="M1422" i="2"/>
  <c r="N1421" i="2"/>
  <c r="M1421" i="2"/>
  <c r="N1420" i="2"/>
  <c r="M1420" i="2"/>
  <c r="N1419" i="2"/>
  <c r="M1419" i="2"/>
  <c r="N1418" i="2"/>
  <c r="M1418" i="2"/>
  <c r="N1417" i="2"/>
  <c r="M1417" i="2"/>
  <c r="N1416" i="2"/>
  <c r="M1416" i="2"/>
  <c r="N1415" i="2"/>
  <c r="M1415" i="2"/>
  <c r="N1414" i="2"/>
  <c r="M1414" i="2"/>
  <c r="N1413" i="2"/>
  <c r="M1413" i="2"/>
  <c r="N1412" i="2"/>
  <c r="M1412" i="2"/>
  <c r="N1411" i="2"/>
  <c r="M1411" i="2"/>
  <c r="N1410" i="2"/>
  <c r="M1410" i="2"/>
  <c r="N1409" i="2"/>
  <c r="M1409" i="2"/>
  <c r="N1408" i="2"/>
  <c r="M1408" i="2"/>
  <c r="N1407" i="2"/>
  <c r="M1407" i="2"/>
  <c r="N1406" i="2"/>
  <c r="M1406" i="2"/>
  <c r="N1405" i="2"/>
  <c r="M1405" i="2"/>
  <c r="N1404" i="2"/>
  <c r="M1404" i="2"/>
  <c r="N1403" i="2"/>
  <c r="M1403" i="2"/>
  <c r="N1402" i="2"/>
  <c r="M1402" i="2"/>
  <c r="N1401" i="2"/>
  <c r="M1401" i="2"/>
  <c r="N1400" i="2"/>
  <c r="M1400" i="2"/>
  <c r="N1399" i="2"/>
  <c r="M1399" i="2"/>
  <c r="N1398" i="2"/>
  <c r="M1398" i="2"/>
  <c r="N1397" i="2"/>
  <c r="M1397" i="2"/>
  <c r="N1396" i="2"/>
  <c r="M1396" i="2"/>
  <c r="N1395" i="2"/>
  <c r="M1395" i="2"/>
  <c r="N1394" i="2"/>
  <c r="M1394" i="2"/>
  <c r="N1393" i="2"/>
  <c r="M1393" i="2"/>
  <c r="N1392" i="2"/>
  <c r="M1392" i="2"/>
  <c r="N1391" i="2"/>
  <c r="M1391" i="2"/>
  <c r="N1390" i="2"/>
  <c r="M1390" i="2"/>
  <c r="N1389" i="2"/>
  <c r="M1389" i="2"/>
  <c r="N1388" i="2"/>
  <c r="M1388" i="2"/>
  <c r="N1387" i="2"/>
  <c r="M1387" i="2"/>
  <c r="N1386" i="2"/>
  <c r="M1386" i="2"/>
  <c r="N1385" i="2"/>
  <c r="M1385" i="2"/>
  <c r="N1384" i="2"/>
  <c r="M1384" i="2"/>
  <c r="N1383" i="2"/>
  <c r="M1383" i="2"/>
  <c r="N1382" i="2"/>
  <c r="M1382" i="2"/>
  <c r="N1381" i="2"/>
  <c r="M1381" i="2"/>
  <c r="N1380" i="2"/>
  <c r="M1380" i="2"/>
  <c r="N1379" i="2"/>
  <c r="M1379" i="2"/>
  <c r="N1378" i="2"/>
  <c r="M1378" i="2"/>
  <c r="N1377" i="2"/>
  <c r="M1377" i="2"/>
  <c r="N1376" i="2"/>
  <c r="M1376" i="2"/>
  <c r="N1375" i="2"/>
  <c r="M1375" i="2"/>
  <c r="N1374" i="2"/>
  <c r="M1374" i="2"/>
  <c r="N1373" i="2"/>
  <c r="M1373" i="2"/>
  <c r="N1372" i="2"/>
  <c r="M1372" i="2"/>
  <c r="N1371" i="2"/>
  <c r="M1371" i="2"/>
  <c r="N1370" i="2"/>
  <c r="M1370" i="2"/>
  <c r="N1369" i="2"/>
  <c r="M1369" i="2"/>
  <c r="N1368" i="2"/>
  <c r="M1368" i="2"/>
  <c r="N1367" i="2"/>
  <c r="M1367" i="2"/>
  <c r="N1366" i="2"/>
  <c r="M1366" i="2"/>
  <c r="N1365" i="2"/>
  <c r="M1365" i="2"/>
  <c r="N1364" i="2"/>
  <c r="M1364" i="2"/>
  <c r="N1363" i="2"/>
  <c r="M1363" i="2"/>
  <c r="N1362" i="2"/>
  <c r="M1362" i="2"/>
  <c r="N1361" i="2"/>
  <c r="M1361" i="2"/>
  <c r="N1360" i="2"/>
  <c r="M1360" i="2"/>
  <c r="N1359" i="2"/>
  <c r="M1359" i="2"/>
  <c r="N1358" i="2"/>
  <c r="M1358" i="2"/>
  <c r="N1357" i="2"/>
  <c r="M1357" i="2"/>
  <c r="N1356" i="2"/>
  <c r="M1356" i="2"/>
  <c r="N1355" i="2"/>
  <c r="M1355" i="2"/>
  <c r="N1354" i="2"/>
  <c r="M1354" i="2"/>
  <c r="N1353" i="2"/>
  <c r="M1353" i="2"/>
  <c r="N1352" i="2"/>
  <c r="M1352" i="2"/>
  <c r="N1351" i="2"/>
  <c r="M1351" i="2"/>
  <c r="N1350" i="2"/>
  <c r="M1350" i="2"/>
  <c r="N1349" i="2"/>
  <c r="M1349" i="2"/>
  <c r="N1348" i="2"/>
  <c r="M1348" i="2"/>
  <c r="N1347" i="2"/>
  <c r="M1347" i="2"/>
  <c r="N1346" i="2"/>
  <c r="M1346" i="2"/>
  <c r="N1345" i="2"/>
  <c r="M1345" i="2"/>
  <c r="N1344" i="2"/>
  <c r="M1344" i="2"/>
  <c r="N1343" i="2"/>
  <c r="M1343" i="2"/>
  <c r="N1342" i="2"/>
  <c r="M1342" i="2"/>
  <c r="N1341" i="2"/>
  <c r="M1341" i="2"/>
  <c r="N1340" i="2"/>
  <c r="M1340" i="2"/>
  <c r="N1339" i="2"/>
  <c r="M1339" i="2"/>
  <c r="N1338" i="2"/>
  <c r="M1338" i="2"/>
  <c r="N1337" i="2"/>
  <c r="M1337" i="2"/>
  <c r="N1336" i="2"/>
  <c r="M1336" i="2"/>
  <c r="N1335" i="2"/>
  <c r="M1335" i="2"/>
  <c r="N1334" i="2"/>
  <c r="M1334" i="2"/>
  <c r="N1333" i="2"/>
  <c r="M1333" i="2"/>
  <c r="N1332" i="2"/>
  <c r="M1332" i="2"/>
  <c r="N1331" i="2"/>
  <c r="M1331" i="2"/>
  <c r="N1330" i="2"/>
  <c r="M1330" i="2"/>
  <c r="N1329" i="2"/>
  <c r="M1329" i="2"/>
  <c r="N1328" i="2"/>
  <c r="M1328" i="2"/>
  <c r="N1327" i="2"/>
  <c r="M1327" i="2"/>
  <c r="N1326" i="2"/>
  <c r="M1326" i="2"/>
  <c r="N1325" i="2"/>
  <c r="M1325" i="2"/>
  <c r="N1324" i="2"/>
  <c r="M1324" i="2"/>
  <c r="N1323" i="2"/>
  <c r="M1323" i="2"/>
  <c r="N1322" i="2"/>
  <c r="M1322" i="2"/>
  <c r="N1321" i="2"/>
  <c r="M1321" i="2"/>
  <c r="N1320" i="2"/>
  <c r="M1320" i="2"/>
  <c r="N1319" i="2"/>
  <c r="M1319" i="2"/>
  <c r="N1318" i="2"/>
  <c r="M1318" i="2"/>
  <c r="N1317" i="2"/>
  <c r="M1317" i="2"/>
  <c r="N1316" i="2"/>
  <c r="M1316" i="2"/>
  <c r="N1315" i="2"/>
  <c r="M1315" i="2"/>
  <c r="N1314" i="2"/>
  <c r="M1314" i="2"/>
  <c r="N1313" i="2"/>
  <c r="M1313" i="2"/>
  <c r="N1312" i="2"/>
  <c r="M1312" i="2"/>
  <c r="N1311" i="2"/>
  <c r="M1311" i="2"/>
  <c r="N1310" i="2"/>
  <c r="M1310" i="2"/>
  <c r="N1309" i="2"/>
  <c r="M1309" i="2"/>
  <c r="N1308" i="2"/>
  <c r="M1308" i="2"/>
  <c r="N1307" i="2"/>
  <c r="M1307" i="2"/>
  <c r="N1306" i="2"/>
  <c r="M1306" i="2"/>
  <c r="N1305" i="2"/>
  <c r="M1305" i="2"/>
  <c r="N1304" i="2"/>
  <c r="M1304" i="2"/>
  <c r="N1303" i="2"/>
  <c r="M1303" i="2"/>
  <c r="N1302" i="2"/>
  <c r="M1302" i="2"/>
  <c r="N1301" i="2"/>
  <c r="M1301" i="2"/>
  <c r="N1300" i="2"/>
  <c r="M1300" i="2"/>
  <c r="N1299" i="2"/>
  <c r="M1299" i="2"/>
  <c r="N1298" i="2"/>
  <c r="M1298" i="2"/>
  <c r="N1297" i="2"/>
  <c r="M1297" i="2"/>
  <c r="N1296" i="2"/>
  <c r="M1296" i="2"/>
  <c r="N1295" i="2"/>
  <c r="M1295" i="2"/>
  <c r="N1294" i="2"/>
  <c r="M1294" i="2"/>
  <c r="N1293" i="2"/>
  <c r="M1293" i="2"/>
  <c r="N1292" i="2"/>
  <c r="M1292" i="2"/>
  <c r="N1291" i="2"/>
  <c r="M1291" i="2"/>
  <c r="N1290" i="2"/>
  <c r="M1290" i="2"/>
  <c r="N1289" i="2"/>
  <c r="M1289" i="2"/>
  <c r="N1288" i="2"/>
  <c r="M1288" i="2"/>
  <c r="N1287" i="2"/>
  <c r="M1287" i="2"/>
  <c r="N1286" i="2"/>
  <c r="M1286" i="2"/>
  <c r="N1285" i="2"/>
  <c r="M1285" i="2"/>
  <c r="N1284" i="2"/>
  <c r="M1284" i="2"/>
  <c r="N1283" i="2"/>
  <c r="M1283" i="2"/>
  <c r="N1282" i="2"/>
  <c r="M1282" i="2"/>
  <c r="N1281" i="2"/>
  <c r="M1281" i="2"/>
  <c r="N1280" i="2"/>
  <c r="M1280" i="2"/>
  <c r="N1279" i="2"/>
  <c r="M1279" i="2"/>
  <c r="N1278" i="2"/>
  <c r="M1278" i="2"/>
  <c r="N1277" i="2"/>
  <c r="M1277" i="2"/>
  <c r="N1276" i="2"/>
  <c r="M1276" i="2"/>
  <c r="N1275" i="2"/>
  <c r="M1275" i="2"/>
  <c r="N1274" i="2"/>
  <c r="M1274" i="2"/>
  <c r="N1273" i="2"/>
  <c r="M1273" i="2"/>
  <c r="N1272" i="2"/>
  <c r="M1272" i="2"/>
  <c r="N1271" i="2"/>
  <c r="M1271" i="2"/>
  <c r="N1270" i="2"/>
  <c r="M1270" i="2"/>
  <c r="N1269" i="2"/>
  <c r="M1269" i="2"/>
  <c r="N1268" i="2"/>
  <c r="M1268" i="2"/>
  <c r="N1267" i="2"/>
  <c r="M1267" i="2"/>
  <c r="N1266" i="2"/>
  <c r="M1266" i="2"/>
  <c r="N1265" i="2"/>
  <c r="M1265" i="2"/>
  <c r="N1264" i="2"/>
  <c r="M1264" i="2"/>
  <c r="N1263" i="2"/>
  <c r="M1263" i="2"/>
  <c r="N1262" i="2"/>
  <c r="M1262" i="2"/>
  <c r="N1261" i="2"/>
  <c r="M1261" i="2"/>
  <c r="N1260" i="2"/>
  <c r="M1260" i="2"/>
  <c r="N1259" i="2"/>
  <c r="M1259" i="2"/>
  <c r="N1258" i="2"/>
  <c r="M1258" i="2"/>
  <c r="N1257" i="2"/>
  <c r="M1257" i="2"/>
  <c r="N1256" i="2"/>
  <c r="M1256" i="2"/>
  <c r="N1255" i="2"/>
  <c r="M1255" i="2"/>
  <c r="N1254" i="2"/>
  <c r="M1254" i="2"/>
  <c r="N1253" i="2"/>
  <c r="M1253" i="2"/>
  <c r="N1252" i="2"/>
  <c r="M1252" i="2"/>
  <c r="N1251" i="2"/>
  <c r="M1251" i="2"/>
  <c r="N1250" i="2"/>
  <c r="M1250" i="2"/>
  <c r="N1249" i="2"/>
  <c r="M1249" i="2"/>
  <c r="N1248" i="2"/>
  <c r="M1248" i="2"/>
  <c r="N1247" i="2"/>
  <c r="M1247" i="2"/>
  <c r="N1246" i="2"/>
  <c r="M1246" i="2"/>
  <c r="N1245" i="2"/>
  <c r="M1245" i="2"/>
  <c r="N1244" i="2"/>
  <c r="M1244" i="2"/>
  <c r="N1243" i="2"/>
  <c r="M1243" i="2"/>
  <c r="N1242" i="2"/>
  <c r="M1242" i="2"/>
  <c r="N1241" i="2"/>
  <c r="M1241" i="2"/>
  <c r="N1240" i="2"/>
  <c r="M1240" i="2"/>
  <c r="N1239" i="2"/>
  <c r="M1239" i="2"/>
  <c r="N1238" i="2"/>
  <c r="M1238" i="2"/>
  <c r="N1237" i="2"/>
  <c r="M1237" i="2"/>
  <c r="N1236" i="2"/>
  <c r="M1236" i="2"/>
  <c r="N1235" i="2"/>
  <c r="M1235" i="2"/>
  <c r="N1234" i="2"/>
  <c r="M1234" i="2"/>
  <c r="N1233" i="2"/>
  <c r="M1233" i="2"/>
  <c r="N1232" i="2"/>
  <c r="M1232" i="2"/>
  <c r="N1231" i="2"/>
  <c r="M1231" i="2"/>
  <c r="N1230" i="2"/>
  <c r="M1230" i="2"/>
  <c r="N1229" i="2"/>
  <c r="M1229" i="2"/>
  <c r="N1228" i="2"/>
  <c r="M1228" i="2"/>
  <c r="N1227" i="2"/>
  <c r="M1227" i="2"/>
  <c r="N1226" i="2"/>
  <c r="M1226" i="2"/>
  <c r="N1225" i="2"/>
  <c r="M1225" i="2"/>
  <c r="N1224" i="2"/>
  <c r="M1224" i="2"/>
  <c r="N1223" i="2"/>
  <c r="M1223" i="2"/>
  <c r="N1222" i="2"/>
  <c r="M1222" i="2"/>
  <c r="N1221" i="2"/>
  <c r="M1221" i="2"/>
  <c r="N1220" i="2"/>
  <c r="M1220" i="2"/>
  <c r="N1219" i="2"/>
  <c r="M1219" i="2"/>
  <c r="N1218" i="2"/>
  <c r="M1218" i="2"/>
  <c r="N1217" i="2"/>
  <c r="M1217" i="2"/>
  <c r="N1216" i="2"/>
  <c r="M1216" i="2"/>
  <c r="N1215" i="2"/>
  <c r="M1215" i="2"/>
  <c r="N1214" i="2"/>
  <c r="M1214" i="2"/>
  <c r="N1213" i="2"/>
  <c r="M1213" i="2"/>
  <c r="N1212" i="2"/>
  <c r="M1212" i="2"/>
  <c r="N1211" i="2"/>
  <c r="M1211" i="2"/>
  <c r="N1210" i="2"/>
  <c r="M1210" i="2"/>
  <c r="N1209" i="2"/>
  <c r="M1209" i="2"/>
  <c r="N1208" i="2"/>
  <c r="M1208" i="2"/>
  <c r="N1207" i="2"/>
  <c r="M1207" i="2"/>
  <c r="N1206" i="2"/>
  <c r="M1206" i="2"/>
  <c r="N1205" i="2"/>
  <c r="M1205" i="2"/>
  <c r="N1204" i="2"/>
  <c r="M1204" i="2"/>
  <c r="N1203" i="2"/>
  <c r="M1203" i="2"/>
  <c r="N1202" i="2"/>
  <c r="M1202" i="2"/>
  <c r="N1201" i="2"/>
  <c r="M1201" i="2"/>
  <c r="N1200" i="2"/>
  <c r="M1200" i="2"/>
  <c r="N1199" i="2"/>
  <c r="M1199" i="2"/>
  <c r="N1198" i="2"/>
  <c r="M1198" i="2"/>
  <c r="N1197" i="2"/>
  <c r="M1197" i="2"/>
  <c r="N1196" i="2"/>
  <c r="M1196" i="2"/>
  <c r="N1195" i="2"/>
  <c r="M1195" i="2"/>
  <c r="N1194" i="2"/>
  <c r="M1194" i="2"/>
  <c r="N1193" i="2"/>
  <c r="M1193" i="2"/>
  <c r="N1192" i="2"/>
  <c r="M1192" i="2"/>
  <c r="N1191" i="2"/>
  <c r="M1191" i="2"/>
  <c r="N1190" i="2"/>
  <c r="M1190" i="2"/>
  <c r="N1189" i="2"/>
  <c r="M1189" i="2"/>
  <c r="N1188" i="2"/>
  <c r="M1188" i="2"/>
  <c r="N1187" i="2"/>
  <c r="M1187" i="2"/>
  <c r="N1186" i="2"/>
  <c r="M1186" i="2"/>
  <c r="N1185" i="2"/>
  <c r="M1185" i="2"/>
  <c r="N1184" i="2"/>
  <c r="M1184" i="2"/>
  <c r="N1183" i="2"/>
  <c r="M1183" i="2"/>
  <c r="N1182" i="2"/>
  <c r="M1182" i="2"/>
  <c r="N1181" i="2"/>
  <c r="M1181" i="2"/>
  <c r="N1180" i="2"/>
  <c r="M1180" i="2"/>
  <c r="N1179" i="2"/>
  <c r="M1179" i="2"/>
  <c r="N1178" i="2"/>
  <c r="M1178" i="2"/>
  <c r="N1177" i="2"/>
  <c r="M1177" i="2"/>
  <c r="N1176" i="2"/>
  <c r="M1176" i="2"/>
  <c r="N1175" i="2"/>
  <c r="M1175" i="2"/>
  <c r="N1174" i="2"/>
  <c r="M1174" i="2"/>
  <c r="N1173" i="2"/>
  <c r="M1173" i="2"/>
  <c r="N1172" i="2"/>
  <c r="M1172" i="2"/>
  <c r="N1171" i="2"/>
  <c r="M1171" i="2"/>
  <c r="N1170" i="2"/>
  <c r="M1170" i="2"/>
  <c r="N1169" i="2"/>
  <c r="M1169" i="2"/>
  <c r="N1168" i="2"/>
  <c r="M1168" i="2"/>
  <c r="N1167" i="2"/>
  <c r="M1167" i="2"/>
  <c r="N1166" i="2"/>
  <c r="M1166" i="2"/>
  <c r="N1165" i="2"/>
  <c r="M1165" i="2"/>
  <c r="N1164" i="2"/>
  <c r="M1164" i="2"/>
  <c r="N1163" i="2"/>
  <c r="M1163" i="2"/>
  <c r="N1162" i="2"/>
  <c r="M1162" i="2"/>
  <c r="N1161" i="2"/>
  <c r="M1161" i="2"/>
  <c r="N1160" i="2"/>
  <c r="M1160" i="2"/>
  <c r="N1159" i="2"/>
  <c r="M1159" i="2"/>
  <c r="N1158" i="2"/>
  <c r="M1158" i="2"/>
  <c r="N1157" i="2"/>
  <c r="M1157" i="2"/>
  <c r="N1156" i="2"/>
  <c r="M1156" i="2"/>
  <c r="N1155" i="2"/>
  <c r="M1155" i="2"/>
  <c r="N1154" i="2"/>
  <c r="M1154" i="2"/>
  <c r="N1153" i="2"/>
  <c r="M1153" i="2"/>
  <c r="N1152" i="2"/>
  <c r="M1152" i="2"/>
  <c r="N1151" i="2"/>
  <c r="M1151" i="2"/>
  <c r="N1150" i="2"/>
  <c r="M1150" i="2"/>
  <c r="N1149" i="2"/>
  <c r="M1149" i="2"/>
  <c r="N1148" i="2"/>
  <c r="M1148" i="2"/>
  <c r="N1147" i="2"/>
  <c r="M1147" i="2"/>
  <c r="N1146" i="2"/>
  <c r="M1146" i="2"/>
  <c r="N1145" i="2"/>
  <c r="M1145" i="2"/>
  <c r="N1144" i="2"/>
  <c r="M1144" i="2"/>
  <c r="N1143" i="2"/>
  <c r="M1143" i="2"/>
  <c r="N1142" i="2"/>
  <c r="M1142" i="2"/>
  <c r="N1141" i="2"/>
  <c r="M1141" i="2"/>
  <c r="N1140" i="2"/>
  <c r="M1140" i="2"/>
  <c r="N1139" i="2"/>
  <c r="M1139" i="2"/>
  <c r="N1138" i="2"/>
  <c r="M1138" i="2"/>
  <c r="N1137" i="2"/>
  <c r="M1137" i="2"/>
  <c r="N1136" i="2"/>
  <c r="M1136" i="2"/>
  <c r="N1135" i="2"/>
  <c r="M1135" i="2"/>
  <c r="N1134" i="2"/>
  <c r="M1134" i="2"/>
  <c r="N1133" i="2"/>
  <c r="M1133" i="2"/>
  <c r="N1132" i="2"/>
  <c r="M1132" i="2"/>
  <c r="N1131" i="2"/>
  <c r="M1131" i="2"/>
  <c r="N1130" i="2"/>
  <c r="M1130" i="2"/>
  <c r="N1129" i="2"/>
  <c r="M1129" i="2"/>
  <c r="N1128" i="2"/>
  <c r="M1128" i="2"/>
  <c r="N1127" i="2"/>
  <c r="M1127" i="2"/>
  <c r="N1126" i="2"/>
  <c r="M1126" i="2"/>
  <c r="N1125" i="2"/>
  <c r="M1125" i="2"/>
  <c r="N1124" i="2"/>
  <c r="M1124" i="2"/>
  <c r="N1123" i="2"/>
  <c r="M1123" i="2"/>
  <c r="N1122" i="2"/>
  <c r="M1122" i="2"/>
  <c r="N1121" i="2"/>
  <c r="M1121" i="2"/>
  <c r="N1120" i="2"/>
  <c r="M1120" i="2"/>
  <c r="N1119" i="2"/>
  <c r="M1119" i="2"/>
  <c r="N1118" i="2"/>
  <c r="M1118" i="2"/>
  <c r="N1117" i="2"/>
  <c r="M1117" i="2"/>
  <c r="N1116" i="2"/>
  <c r="M1116" i="2"/>
  <c r="N1115" i="2"/>
  <c r="M1115" i="2"/>
  <c r="N1114" i="2"/>
  <c r="M1114" i="2"/>
  <c r="N1113" i="2"/>
  <c r="M1113" i="2"/>
  <c r="N1112" i="2"/>
  <c r="M1112" i="2"/>
  <c r="N1111" i="2"/>
  <c r="M1111" i="2"/>
  <c r="N1110" i="2"/>
  <c r="M1110" i="2"/>
  <c r="N1109" i="2"/>
  <c r="M1109" i="2"/>
  <c r="N1108" i="2"/>
  <c r="M1108" i="2"/>
  <c r="N1107" i="2"/>
  <c r="M1107" i="2"/>
  <c r="N1106" i="2"/>
  <c r="M1106" i="2"/>
  <c r="N1105" i="2"/>
  <c r="M1105" i="2"/>
  <c r="N1104" i="2"/>
  <c r="M1104" i="2"/>
  <c r="N1103" i="2"/>
  <c r="M1103" i="2"/>
  <c r="N1102" i="2"/>
  <c r="M1102" i="2"/>
  <c r="N1101" i="2"/>
  <c r="M1101" i="2"/>
  <c r="N1100" i="2"/>
  <c r="M1100" i="2"/>
  <c r="N1099" i="2"/>
  <c r="M1099" i="2"/>
  <c r="N1098" i="2"/>
  <c r="M1098" i="2"/>
  <c r="N1097" i="2"/>
  <c r="M1097" i="2"/>
  <c r="N1096" i="2"/>
  <c r="M1096" i="2"/>
  <c r="N1095" i="2"/>
  <c r="M1095" i="2"/>
  <c r="N1094" i="2"/>
  <c r="M1094" i="2"/>
  <c r="N1093" i="2"/>
  <c r="M1093" i="2"/>
  <c r="N1092" i="2"/>
  <c r="M1092" i="2"/>
  <c r="N1091" i="2"/>
  <c r="M1091" i="2"/>
  <c r="N1090" i="2"/>
  <c r="M1090" i="2"/>
  <c r="N1089" i="2"/>
  <c r="M1089" i="2"/>
  <c r="N1088" i="2"/>
  <c r="M1088" i="2"/>
  <c r="N1087" i="2"/>
  <c r="M1087" i="2"/>
  <c r="N1086" i="2"/>
  <c r="M1086" i="2"/>
  <c r="N1085" i="2"/>
  <c r="M1085" i="2"/>
  <c r="N1084" i="2"/>
  <c r="M1084" i="2"/>
  <c r="N1083" i="2"/>
  <c r="M1083" i="2"/>
  <c r="N1082" i="2"/>
  <c r="M1082" i="2"/>
  <c r="N1081" i="2"/>
  <c r="M1081" i="2"/>
  <c r="N1080" i="2"/>
  <c r="M1080" i="2"/>
  <c r="N1079" i="2"/>
  <c r="M1079" i="2"/>
  <c r="N1078" i="2"/>
  <c r="M1078" i="2"/>
  <c r="N1077" i="2"/>
  <c r="M1077" i="2"/>
  <c r="N1076" i="2"/>
  <c r="M1076" i="2"/>
  <c r="N1075" i="2"/>
  <c r="M1075" i="2"/>
  <c r="N1074" i="2"/>
  <c r="M1074" i="2"/>
  <c r="N1073" i="2"/>
  <c r="M1073" i="2"/>
  <c r="N1072" i="2"/>
  <c r="M1072" i="2"/>
  <c r="N1071" i="2"/>
  <c r="M1071" i="2"/>
  <c r="N1070" i="2"/>
  <c r="M1070" i="2"/>
  <c r="N1069" i="2"/>
  <c r="M1069" i="2"/>
  <c r="N1068" i="2"/>
  <c r="M1068" i="2"/>
  <c r="N1067" i="2"/>
  <c r="M1067" i="2"/>
  <c r="N1066" i="2"/>
  <c r="M1066" i="2"/>
  <c r="N1065" i="2"/>
  <c r="M1065" i="2"/>
  <c r="N1064" i="2"/>
  <c r="M1064" i="2"/>
  <c r="N1063" i="2"/>
  <c r="M1063" i="2"/>
  <c r="N1062" i="2"/>
  <c r="M1062" i="2"/>
  <c r="N1061" i="2"/>
  <c r="M1061" i="2"/>
  <c r="N1060" i="2"/>
  <c r="M1060" i="2"/>
  <c r="N1059" i="2"/>
  <c r="M1059" i="2"/>
  <c r="N1058" i="2"/>
  <c r="M1058" i="2"/>
  <c r="N1057" i="2"/>
  <c r="M1057" i="2"/>
  <c r="N1056" i="2"/>
  <c r="M1056" i="2"/>
  <c r="N1055" i="2"/>
  <c r="M1055" i="2"/>
  <c r="N1054" i="2"/>
  <c r="M1054" i="2"/>
  <c r="N1053" i="2"/>
  <c r="M1053" i="2"/>
  <c r="N1052" i="2"/>
  <c r="M1052" i="2"/>
  <c r="N1051" i="2"/>
  <c r="M1051" i="2"/>
  <c r="N1050" i="2"/>
  <c r="M1050" i="2"/>
  <c r="N1049" i="2"/>
  <c r="M1049" i="2"/>
  <c r="N1048" i="2"/>
  <c r="M1048" i="2"/>
  <c r="N1047" i="2"/>
  <c r="M1047" i="2"/>
  <c r="N1046" i="2"/>
  <c r="M1046" i="2"/>
  <c r="N1045" i="2"/>
  <c r="M1045" i="2"/>
  <c r="N1044" i="2"/>
  <c r="M1044" i="2"/>
  <c r="N1043" i="2"/>
  <c r="M1043" i="2"/>
  <c r="N1042" i="2"/>
  <c r="M1042" i="2"/>
  <c r="N1041" i="2"/>
  <c r="M1041" i="2"/>
  <c r="N1040" i="2"/>
  <c r="M1040" i="2"/>
  <c r="N1039" i="2"/>
  <c r="M1039" i="2"/>
  <c r="N1038" i="2"/>
  <c r="M1038" i="2"/>
  <c r="N1037" i="2"/>
  <c r="M1037" i="2"/>
  <c r="N1036" i="2"/>
  <c r="M1036" i="2"/>
  <c r="N1035" i="2"/>
  <c r="M1035" i="2"/>
  <c r="N1034" i="2"/>
  <c r="M1034" i="2"/>
  <c r="N1033" i="2"/>
  <c r="M1033" i="2"/>
  <c r="N1032" i="2"/>
  <c r="M1032" i="2"/>
  <c r="N1031" i="2"/>
  <c r="M1031" i="2"/>
  <c r="N1030" i="2"/>
  <c r="M1030" i="2"/>
  <c r="N1029" i="2"/>
  <c r="M1029" i="2"/>
  <c r="N1028" i="2"/>
  <c r="M1028" i="2"/>
  <c r="N1027" i="2"/>
  <c r="M1027" i="2"/>
  <c r="N1026" i="2"/>
  <c r="M1026" i="2"/>
  <c r="N1025" i="2"/>
  <c r="M1025" i="2"/>
  <c r="N1024" i="2"/>
  <c r="M1024" i="2"/>
  <c r="N1023" i="2"/>
  <c r="M1023" i="2"/>
  <c r="N1022" i="2"/>
  <c r="M1022" i="2"/>
  <c r="N1021" i="2"/>
  <c r="M1021" i="2"/>
  <c r="N1020" i="2"/>
  <c r="M1020" i="2"/>
  <c r="N1019" i="2"/>
  <c r="M1019" i="2"/>
  <c r="N1018" i="2"/>
  <c r="M1018" i="2"/>
  <c r="N1017" i="2"/>
  <c r="M1017" i="2"/>
  <c r="N1016" i="2"/>
  <c r="M1016" i="2"/>
  <c r="N1015" i="2"/>
  <c r="M1015" i="2"/>
  <c r="N1014" i="2"/>
  <c r="M1014" i="2"/>
  <c r="N1013" i="2"/>
  <c r="M1013" i="2"/>
  <c r="N1012" i="2"/>
  <c r="M1012" i="2"/>
  <c r="N1011" i="2"/>
  <c r="M1011" i="2"/>
  <c r="N1010" i="2"/>
  <c r="M1010" i="2"/>
  <c r="N1009" i="2"/>
  <c r="M1009" i="2"/>
  <c r="N1008" i="2"/>
  <c r="M1008" i="2"/>
  <c r="N1007" i="2"/>
  <c r="M1007" i="2"/>
  <c r="N1006" i="2"/>
  <c r="M1006" i="2"/>
  <c r="N1005" i="2"/>
  <c r="M1005" i="2"/>
  <c r="N1004" i="2"/>
  <c r="M1004" i="2"/>
  <c r="N1003" i="2"/>
  <c r="M1003" i="2"/>
  <c r="N1002" i="2"/>
  <c r="M1002" i="2"/>
  <c r="N1001" i="2"/>
  <c r="M1001" i="2"/>
  <c r="N1000" i="2"/>
  <c r="M1000" i="2"/>
  <c r="N999" i="2"/>
  <c r="M999" i="2"/>
  <c r="N998" i="2"/>
  <c r="M998" i="2"/>
  <c r="N997" i="2"/>
  <c r="M997" i="2"/>
  <c r="N996" i="2"/>
  <c r="M996" i="2"/>
  <c r="N995" i="2"/>
  <c r="M995" i="2"/>
  <c r="N994" i="2"/>
  <c r="M994" i="2"/>
  <c r="N993" i="2"/>
  <c r="M993" i="2"/>
  <c r="N992" i="2"/>
  <c r="M992" i="2"/>
  <c r="N991" i="2"/>
  <c r="M991" i="2"/>
  <c r="N990" i="2"/>
  <c r="M990" i="2"/>
  <c r="N989" i="2"/>
  <c r="M989" i="2"/>
  <c r="N988" i="2"/>
  <c r="M988" i="2"/>
  <c r="N987" i="2"/>
  <c r="M987" i="2"/>
  <c r="N986" i="2"/>
  <c r="M986" i="2"/>
  <c r="N985" i="2"/>
  <c r="M985" i="2"/>
  <c r="N984" i="2"/>
  <c r="M984" i="2"/>
  <c r="N983" i="2"/>
  <c r="M983" i="2"/>
  <c r="N982" i="2"/>
  <c r="M982" i="2"/>
  <c r="N981" i="2"/>
  <c r="M981" i="2"/>
  <c r="N980" i="2"/>
  <c r="M980" i="2"/>
  <c r="N979" i="2"/>
  <c r="M979" i="2"/>
  <c r="N978" i="2"/>
  <c r="M978" i="2"/>
  <c r="N977" i="2"/>
  <c r="M977" i="2"/>
  <c r="N976" i="2"/>
  <c r="M976" i="2"/>
  <c r="N975" i="2"/>
  <c r="M975" i="2"/>
  <c r="N974" i="2"/>
  <c r="M974" i="2"/>
  <c r="N973" i="2"/>
  <c r="M973" i="2"/>
  <c r="N972" i="2"/>
  <c r="M972" i="2"/>
  <c r="N971" i="2"/>
  <c r="M971" i="2"/>
  <c r="N970" i="2"/>
  <c r="M970" i="2"/>
  <c r="N969" i="2"/>
  <c r="M969" i="2"/>
  <c r="N968" i="2"/>
  <c r="M968" i="2"/>
  <c r="N967" i="2"/>
  <c r="M967" i="2"/>
  <c r="N966" i="2"/>
  <c r="M966" i="2"/>
  <c r="N965" i="2"/>
  <c r="M965" i="2"/>
  <c r="N964" i="2"/>
  <c r="M964" i="2"/>
  <c r="N963" i="2"/>
  <c r="M963" i="2"/>
  <c r="N962" i="2"/>
  <c r="M962" i="2"/>
  <c r="N961" i="2"/>
  <c r="M961" i="2"/>
  <c r="N960" i="2"/>
  <c r="M960" i="2"/>
  <c r="N959" i="2"/>
  <c r="M959" i="2"/>
  <c r="N958" i="2"/>
  <c r="M958" i="2"/>
  <c r="N957" i="2"/>
  <c r="M957" i="2"/>
  <c r="N956" i="2"/>
  <c r="M956" i="2"/>
  <c r="N955" i="2"/>
  <c r="M955" i="2"/>
  <c r="N954" i="2"/>
  <c r="M954" i="2"/>
  <c r="N953" i="2"/>
  <c r="M953" i="2"/>
  <c r="N952" i="2"/>
  <c r="M952" i="2"/>
  <c r="N951" i="2"/>
  <c r="M951" i="2"/>
  <c r="N950" i="2"/>
  <c r="M950" i="2"/>
  <c r="N949" i="2"/>
  <c r="M949" i="2"/>
  <c r="N948" i="2"/>
  <c r="M948" i="2"/>
  <c r="N947" i="2"/>
  <c r="M947" i="2"/>
  <c r="N946" i="2"/>
  <c r="M946" i="2"/>
  <c r="N945" i="2"/>
  <c r="M945" i="2"/>
  <c r="N944" i="2"/>
  <c r="M944" i="2"/>
  <c r="N943" i="2"/>
  <c r="M943" i="2"/>
  <c r="N942" i="2"/>
  <c r="M942" i="2"/>
  <c r="N941" i="2"/>
  <c r="M941" i="2"/>
  <c r="N940" i="2"/>
  <c r="M940" i="2"/>
  <c r="N939" i="2"/>
  <c r="M939" i="2"/>
  <c r="N938" i="2"/>
  <c r="M938" i="2"/>
  <c r="N937" i="2"/>
  <c r="M937" i="2"/>
  <c r="N936" i="2"/>
  <c r="M936" i="2"/>
  <c r="N935" i="2"/>
  <c r="M935" i="2"/>
  <c r="N934" i="2"/>
  <c r="M934" i="2"/>
  <c r="N933" i="2"/>
  <c r="M933" i="2"/>
  <c r="N932" i="2"/>
  <c r="M932" i="2"/>
  <c r="N931" i="2"/>
  <c r="M931" i="2"/>
  <c r="N930" i="2"/>
  <c r="M930" i="2"/>
  <c r="N929" i="2"/>
  <c r="M929" i="2"/>
  <c r="N928" i="2"/>
  <c r="M928" i="2"/>
  <c r="N927" i="2"/>
  <c r="M927" i="2"/>
  <c r="N926" i="2"/>
  <c r="M926" i="2"/>
  <c r="N925" i="2"/>
  <c r="M925" i="2"/>
  <c r="N924" i="2"/>
  <c r="M924" i="2"/>
  <c r="N923" i="2"/>
  <c r="M923" i="2"/>
  <c r="N922" i="2"/>
  <c r="M922" i="2"/>
  <c r="N921" i="2"/>
  <c r="M921" i="2"/>
  <c r="N920" i="2"/>
  <c r="M920" i="2"/>
  <c r="N919" i="2"/>
  <c r="M919" i="2"/>
  <c r="N918" i="2"/>
  <c r="M918" i="2"/>
  <c r="N917" i="2"/>
  <c r="M917" i="2"/>
  <c r="N916" i="2"/>
  <c r="M916" i="2"/>
  <c r="N915" i="2"/>
  <c r="M915" i="2"/>
  <c r="N914" i="2"/>
  <c r="M914" i="2"/>
  <c r="N913" i="2"/>
  <c r="M913" i="2"/>
  <c r="N912" i="2"/>
  <c r="M912" i="2"/>
  <c r="N911" i="2"/>
  <c r="M911" i="2"/>
  <c r="N910" i="2"/>
  <c r="M910" i="2"/>
  <c r="N909" i="2"/>
  <c r="M909" i="2"/>
  <c r="N908" i="2"/>
  <c r="M908" i="2"/>
  <c r="N907" i="2"/>
  <c r="M907" i="2"/>
  <c r="N906" i="2"/>
  <c r="M906" i="2"/>
  <c r="N905" i="2"/>
  <c r="M905" i="2"/>
  <c r="N904" i="2"/>
  <c r="M904" i="2"/>
  <c r="N903" i="2"/>
  <c r="M903" i="2"/>
  <c r="N902" i="2"/>
  <c r="M902" i="2"/>
  <c r="N901" i="2"/>
  <c r="M901" i="2"/>
  <c r="N900" i="2"/>
  <c r="M900" i="2"/>
  <c r="N899" i="2"/>
  <c r="M899" i="2"/>
  <c r="N898" i="2"/>
  <c r="M898" i="2"/>
  <c r="N897" i="2"/>
  <c r="M897" i="2"/>
  <c r="N896" i="2"/>
  <c r="M896" i="2"/>
  <c r="N895" i="2"/>
  <c r="M895" i="2"/>
  <c r="N894" i="2"/>
  <c r="M894" i="2"/>
  <c r="N893" i="2"/>
  <c r="M893" i="2"/>
  <c r="N892" i="2"/>
  <c r="M892" i="2"/>
  <c r="N891" i="2"/>
  <c r="M891" i="2"/>
  <c r="N890" i="2"/>
  <c r="M890" i="2"/>
  <c r="N889" i="2"/>
  <c r="M889" i="2"/>
  <c r="N888" i="2"/>
  <c r="M888" i="2"/>
  <c r="N887" i="2"/>
  <c r="M887" i="2"/>
  <c r="N886" i="2"/>
  <c r="M886" i="2"/>
  <c r="N885" i="2"/>
  <c r="M885" i="2"/>
  <c r="N884" i="2"/>
  <c r="M884" i="2"/>
  <c r="N883" i="2"/>
  <c r="M883" i="2"/>
  <c r="N882" i="2"/>
  <c r="M882" i="2"/>
  <c r="N881" i="2"/>
  <c r="M881" i="2"/>
  <c r="N880" i="2"/>
  <c r="M880" i="2"/>
  <c r="N879" i="2"/>
  <c r="M879" i="2"/>
  <c r="N878" i="2"/>
  <c r="M878" i="2"/>
  <c r="N877" i="2"/>
  <c r="M877" i="2"/>
  <c r="N876" i="2"/>
  <c r="M876" i="2"/>
  <c r="N875" i="2"/>
  <c r="M875" i="2"/>
  <c r="N874" i="2"/>
  <c r="M874" i="2"/>
  <c r="N873" i="2"/>
  <c r="M873" i="2"/>
  <c r="N872" i="2"/>
  <c r="M872" i="2"/>
  <c r="N871" i="2"/>
  <c r="M871" i="2"/>
  <c r="N870" i="2"/>
  <c r="M870" i="2"/>
  <c r="N869" i="2"/>
  <c r="M869" i="2"/>
  <c r="N868" i="2"/>
  <c r="M868" i="2"/>
  <c r="N867" i="2"/>
  <c r="M867" i="2"/>
  <c r="N866" i="2"/>
  <c r="M866" i="2"/>
  <c r="N865" i="2"/>
  <c r="M865" i="2"/>
  <c r="N864" i="2"/>
  <c r="M864" i="2"/>
  <c r="N863" i="2"/>
  <c r="M863" i="2"/>
  <c r="N862" i="2"/>
  <c r="M862" i="2"/>
  <c r="N861" i="2"/>
  <c r="M861" i="2"/>
  <c r="N860" i="2"/>
  <c r="M860" i="2"/>
  <c r="N859" i="2"/>
  <c r="M859" i="2"/>
  <c r="N858" i="2"/>
  <c r="M858" i="2"/>
  <c r="N857" i="2"/>
  <c r="M857" i="2"/>
  <c r="N856" i="2"/>
  <c r="M856" i="2"/>
  <c r="N855" i="2"/>
  <c r="M855" i="2"/>
  <c r="N854" i="2"/>
  <c r="M854" i="2"/>
  <c r="N853" i="2"/>
  <c r="M853" i="2"/>
  <c r="N852" i="2"/>
  <c r="M852" i="2"/>
  <c r="N851" i="2"/>
  <c r="M851" i="2"/>
  <c r="N850" i="2"/>
  <c r="M850" i="2"/>
  <c r="N849" i="2"/>
  <c r="M849" i="2"/>
  <c r="N848" i="2"/>
  <c r="M848" i="2"/>
  <c r="N847" i="2"/>
  <c r="M847" i="2"/>
  <c r="N846" i="2"/>
  <c r="M846" i="2"/>
  <c r="N845" i="2"/>
  <c r="M845" i="2"/>
  <c r="N844" i="2"/>
  <c r="M844" i="2"/>
  <c r="N843" i="2"/>
  <c r="M843" i="2"/>
  <c r="N842" i="2"/>
  <c r="M842" i="2"/>
  <c r="N841" i="2"/>
  <c r="M841" i="2"/>
  <c r="N840" i="2"/>
  <c r="M840" i="2"/>
  <c r="N839" i="2"/>
  <c r="M839" i="2"/>
  <c r="N838" i="2"/>
  <c r="M838" i="2"/>
  <c r="N837" i="2"/>
  <c r="M837" i="2"/>
  <c r="N836" i="2"/>
  <c r="M836" i="2"/>
  <c r="N835" i="2"/>
  <c r="M835" i="2"/>
  <c r="N834" i="2"/>
  <c r="M834" i="2"/>
  <c r="N833" i="2"/>
  <c r="M833" i="2"/>
  <c r="N832" i="2"/>
  <c r="M832" i="2"/>
  <c r="N831" i="2"/>
  <c r="M831" i="2"/>
  <c r="N830" i="2"/>
  <c r="M830" i="2"/>
  <c r="N829" i="2"/>
  <c r="M829" i="2"/>
  <c r="N828" i="2"/>
  <c r="M828" i="2"/>
  <c r="N827" i="2"/>
  <c r="M827" i="2"/>
  <c r="N826" i="2"/>
  <c r="M826" i="2"/>
  <c r="N825" i="2"/>
  <c r="M825" i="2"/>
  <c r="N824" i="2"/>
  <c r="M824" i="2"/>
  <c r="N823" i="2"/>
  <c r="M823" i="2"/>
  <c r="N822" i="2"/>
  <c r="M822" i="2"/>
  <c r="N821" i="2"/>
  <c r="M821" i="2"/>
  <c r="N820" i="2"/>
  <c r="M820" i="2"/>
  <c r="N819" i="2"/>
  <c r="M819" i="2"/>
  <c r="N818" i="2"/>
  <c r="M818" i="2"/>
  <c r="N817" i="2"/>
  <c r="M817" i="2"/>
  <c r="N816" i="2"/>
  <c r="M816" i="2"/>
  <c r="N815" i="2"/>
  <c r="M815" i="2"/>
  <c r="N814" i="2"/>
  <c r="M814" i="2"/>
  <c r="N813" i="2"/>
  <c r="M813" i="2"/>
  <c r="N812" i="2"/>
  <c r="M812" i="2"/>
  <c r="N811" i="2"/>
  <c r="M811" i="2"/>
  <c r="N810" i="2"/>
  <c r="M810" i="2"/>
  <c r="N809" i="2"/>
  <c r="M809" i="2"/>
  <c r="N808" i="2"/>
  <c r="M808" i="2"/>
  <c r="N807" i="2"/>
  <c r="M807" i="2"/>
  <c r="N806" i="2"/>
  <c r="M806" i="2"/>
  <c r="N805" i="2"/>
  <c r="M805" i="2"/>
  <c r="N804" i="2"/>
  <c r="M804" i="2"/>
  <c r="N803" i="2"/>
  <c r="M803" i="2"/>
  <c r="N802" i="2"/>
  <c r="M802" i="2"/>
  <c r="N801" i="2"/>
  <c r="M801" i="2"/>
  <c r="N800" i="2"/>
  <c r="M800" i="2"/>
  <c r="N799" i="2"/>
  <c r="M799" i="2"/>
  <c r="N798" i="2"/>
  <c r="M798" i="2"/>
  <c r="N797" i="2"/>
  <c r="M797" i="2"/>
  <c r="N796" i="2"/>
  <c r="M796" i="2"/>
  <c r="N795" i="2"/>
  <c r="M795" i="2"/>
  <c r="N794" i="2"/>
  <c r="M794" i="2"/>
  <c r="N793" i="2"/>
  <c r="M793" i="2"/>
  <c r="N792" i="2"/>
  <c r="M792" i="2"/>
  <c r="N791" i="2"/>
  <c r="M791" i="2"/>
  <c r="N790" i="2"/>
  <c r="M790" i="2"/>
  <c r="N789" i="2"/>
  <c r="M789" i="2"/>
  <c r="N788" i="2"/>
  <c r="M788" i="2"/>
  <c r="N787" i="2"/>
  <c r="M787" i="2"/>
  <c r="N786" i="2"/>
  <c r="M786" i="2"/>
  <c r="N785" i="2"/>
  <c r="M785" i="2"/>
  <c r="N784" i="2"/>
  <c r="M784" i="2"/>
  <c r="N783" i="2"/>
  <c r="M783" i="2"/>
  <c r="N782" i="2"/>
  <c r="M782" i="2"/>
  <c r="N781" i="2"/>
  <c r="M781" i="2"/>
  <c r="N780" i="2"/>
  <c r="M780" i="2"/>
  <c r="N779" i="2"/>
  <c r="M779" i="2"/>
  <c r="N778" i="2"/>
  <c r="M778" i="2"/>
  <c r="N777" i="2"/>
  <c r="M777" i="2"/>
  <c r="N776" i="2"/>
  <c r="M776" i="2"/>
  <c r="N775" i="2"/>
  <c r="M775" i="2"/>
  <c r="N774" i="2"/>
  <c r="M774" i="2"/>
  <c r="N773" i="2"/>
  <c r="M773" i="2"/>
  <c r="N772" i="2"/>
  <c r="M772" i="2"/>
  <c r="N771" i="2"/>
  <c r="M771" i="2"/>
  <c r="N770" i="2"/>
  <c r="M770" i="2"/>
  <c r="N769" i="2"/>
  <c r="M769" i="2"/>
  <c r="N768" i="2"/>
  <c r="M768" i="2"/>
  <c r="N767" i="2"/>
  <c r="M767" i="2"/>
  <c r="N766" i="2"/>
  <c r="M766" i="2"/>
  <c r="N765" i="2"/>
  <c r="M765" i="2"/>
  <c r="N764" i="2"/>
  <c r="M764" i="2"/>
  <c r="N763" i="2"/>
  <c r="M763" i="2"/>
  <c r="N762" i="2"/>
  <c r="M762" i="2"/>
  <c r="N761" i="2"/>
  <c r="M761" i="2"/>
  <c r="N760" i="2"/>
  <c r="M760" i="2"/>
  <c r="N759" i="2"/>
  <c r="M759" i="2"/>
  <c r="N758" i="2"/>
  <c r="M758" i="2"/>
  <c r="N757" i="2"/>
  <c r="M757" i="2"/>
  <c r="N756" i="2"/>
  <c r="M756" i="2"/>
  <c r="N755" i="2"/>
  <c r="M755" i="2"/>
  <c r="N754" i="2"/>
  <c r="M754" i="2"/>
  <c r="N753" i="2"/>
  <c r="M753" i="2"/>
  <c r="N752" i="2"/>
  <c r="M752" i="2"/>
  <c r="N751" i="2"/>
  <c r="M751" i="2"/>
  <c r="N750" i="2"/>
  <c r="M750" i="2"/>
  <c r="N749" i="2"/>
  <c r="M749" i="2"/>
  <c r="N748" i="2"/>
  <c r="M748" i="2"/>
  <c r="N747" i="2"/>
  <c r="M747" i="2"/>
  <c r="N746" i="2"/>
  <c r="M746" i="2"/>
  <c r="N745" i="2"/>
  <c r="M745" i="2"/>
  <c r="N744" i="2"/>
  <c r="M744" i="2"/>
  <c r="N743" i="2"/>
  <c r="M743" i="2"/>
  <c r="N742" i="2"/>
  <c r="M742" i="2"/>
  <c r="N741" i="2"/>
  <c r="M741" i="2"/>
  <c r="N740" i="2"/>
  <c r="M740" i="2"/>
  <c r="N739" i="2"/>
  <c r="M739" i="2"/>
  <c r="N738" i="2"/>
  <c r="M738" i="2"/>
  <c r="N737" i="2"/>
  <c r="M737" i="2"/>
  <c r="N736" i="2"/>
  <c r="M736" i="2"/>
  <c r="N735" i="2"/>
  <c r="M735" i="2"/>
  <c r="N734" i="2"/>
  <c r="M734" i="2"/>
  <c r="N733" i="2"/>
  <c r="M733" i="2"/>
  <c r="N732" i="2"/>
  <c r="M732" i="2"/>
  <c r="N731" i="2"/>
  <c r="M731" i="2"/>
  <c r="N730" i="2"/>
  <c r="M730" i="2"/>
  <c r="N729" i="2"/>
  <c r="M729" i="2"/>
  <c r="N728" i="2"/>
  <c r="M728" i="2"/>
  <c r="N727" i="2"/>
  <c r="M727" i="2"/>
  <c r="N726" i="2"/>
  <c r="M726" i="2"/>
  <c r="N725" i="2"/>
  <c r="M725" i="2"/>
  <c r="N724" i="2"/>
  <c r="M724" i="2"/>
  <c r="N723" i="2"/>
  <c r="M723" i="2"/>
  <c r="N722" i="2"/>
  <c r="M722" i="2"/>
  <c r="N721" i="2"/>
  <c r="M721" i="2"/>
  <c r="N720" i="2"/>
  <c r="M720" i="2"/>
  <c r="N719" i="2"/>
  <c r="M719" i="2"/>
  <c r="N718" i="2"/>
  <c r="M718" i="2"/>
  <c r="N717" i="2"/>
  <c r="M717" i="2"/>
  <c r="N716" i="2"/>
  <c r="M716" i="2"/>
  <c r="N715" i="2"/>
  <c r="M715" i="2"/>
  <c r="N714" i="2"/>
  <c r="M714" i="2"/>
  <c r="N713" i="2"/>
  <c r="M713" i="2"/>
  <c r="N712" i="2"/>
  <c r="M712" i="2"/>
  <c r="N711" i="2"/>
  <c r="M711" i="2"/>
  <c r="N710" i="2"/>
  <c r="M710" i="2"/>
  <c r="N709" i="2"/>
  <c r="M709" i="2"/>
  <c r="N708" i="2"/>
  <c r="M708" i="2"/>
  <c r="N707" i="2"/>
  <c r="M707" i="2"/>
  <c r="N706" i="2"/>
  <c r="M706" i="2"/>
  <c r="N705" i="2"/>
  <c r="M705" i="2"/>
  <c r="N704" i="2"/>
  <c r="M704" i="2"/>
  <c r="N703" i="2"/>
  <c r="M703" i="2"/>
  <c r="N702" i="2"/>
  <c r="M702" i="2"/>
  <c r="N701" i="2"/>
  <c r="M701" i="2"/>
  <c r="N700" i="2"/>
  <c r="M700" i="2"/>
  <c r="N699" i="2"/>
  <c r="M699" i="2"/>
  <c r="N698" i="2"/>
  <c r="M698" i="2"/>
  <c r="N697" i="2"/>
  <c r="M697" i="2"/>
  <c r="N696" i="2"/>
  <c r="M696" i="2"/>
  <c r="N695" i="2"/>
  <c r="M695" i="2"/>
  <c r="N694" i="2"/>
  <c r="M694" i="2"/>
  <c r="N693" i="2"/>
  <c r="M693" i="2"/>
  <c r="N692" i="2"/>
  <c r="M692" i="2"/>
  <c r="N691" i="2"/>
  <c r="M691" i="2"/>
  <c r="N690" i="2"/>
  <c r="M690" i="2"/>
  <c r="N689" i="2"/>
  <c r="M689" i="2"/>
  <c r="N688" i="2"/>
  <c r="M688" i="2"/>
  <c r="N687" i="2"/>
  <c r="M687" i="2"/>
  <c r="N686" i="2"/>
  <c r="M686" i="2"/>
  <c r="N685" i="2"/>
  <c r="M685" i="2"/>
  <c r="N684" i="2"/>
  <c r="M684" i="2"/>
  <c r="N683" i="2"/>
  <c r="M683" i="2"/>
  <c r="N682" i="2"/>
  <c r="M682" i="2"/>
  <c r="N681" i="2"/>
  <c r="M681" i="2"/>
  <c r="N680" i="2"/>
  <c r="M680" i="2"/>
  <c r="N679" i="2"/>
  <c r="M679" i="2"/>
  <c r="N678" i="2"/>
  <c r="M678" i="2"/>
  <c r="N677" i="2"/>
  <c r="M677" i="2"/>
  <c r="N676" i="2"/>
  <c r="M676" i="2"/>
  <c r="N675" i="2"/>
  <c r="M675" i="2"/>
  <c r="N674" i="2"/>
  <c r="M674" i="2"/>
  <c r="N673" i="2"/>
  <c r="M673" i="2"/>
  <c r="N672" i="2"/>
  <c r="M672" i="2"/>
  <c r="N671" i="2"/>
  <c r="M671" i="2"/>
  <c r="N670" i="2"/>
  <c r="M670" i="2"/>
  <c r="N669" i="2"/>
  <c r="M669" i="2"/>
  <c r="N668" i="2"/>
  <c r="M668" i="2"/>
  <c r="N667" i="2"/>
  <c r="M667" i="2"/>
  <c r="N666" i="2"/>
  <c r="M666" i="2"/>
  <c r="N665" i="2"/>
  <c r="M665" i="2"/>
  <c r="N664" i="2"/>
  <c r="M664" i="2"/>
  <c r="N663" i="2"/>
  <c r="M663" i="2"/>
  <c r="N662" i="2"/>
  <c r="M662" i="2"/>
  <c r="N661" i="2"/>
  <c r="M661" i="2"/>
  <c r="N660" i="2"/>
  <c r="M660" i="2"/>
  <c r="N659" i="2"/>
  <c r="M659" i="2"/>
  <c r="N658" i="2"/>
  <c r="M658" i="2"/>
  <c r="N657" i="2"/>
  <c r="M657" i="2"/>
  <c r="N656" i="2"/>
  <c r="M656" i="2"/>
  <c r="N655" i="2"/>
  <c r="M655" i="2"/>
  <c r="N654" i="2"/>
  <c r="M654" i="2"/>
  <c r="N653" i="2"/>
  <c r="M653" i="2"/>
  <c r="N652" i="2"/>
  <c r="M652" i="2"/>
  <c r="N651" i="2"/>
  <c r="M651" i="2"/>
  <c r="N650" i="2"/>
  <c r="M650" i="2"/>
  <c r="N649" i="2"/>
  <c r="M649" i="2"/>
  <c r="N648" i="2"/>
  <c r="M648" i="2"/>
  <c r="N647" i="2"/>
  <c r="M647" i="2"/>
  <c r="N646" i="2"/>
  <c r="M646" i="2"/>
  <c r="N645" i="2"/>
  <c r="M645" i="2"/>
  <c r="N644" i="2"/>
  <c r="M644" i="2"/>
  <c r="N643" i="2"/>
  <c r="M643" i="2"/>
  <c r="N642" i="2"/>
  <c r="M642" i="2"/>
  <c r="N641" i="2"/>
  <c r="M641" i="2"/>
  <c r="N640" i="2"/>
  <c r="M640" i="2"/>
  <c r="N639" i="2"/>
  <c r="M639" i="2"/>
  <c r="N638" i="2"/>
  <c r="M638" i="2"/>
  <c r="N637" i="2"/>
  <c r="M637" i="2"/>
  <c r="N636" i="2"/>
  <c r="M636" i="2"/>
  <c r="N635" i="2"/>
  <c r="M635" i="2"/>
  <c r="N634" i="2"/>
  <c r="M634" i="2"/>
  <c r="N633" i="2"/>
  <c r="M633" i="2"/>
  <c r="N632" i="2"/>
  <c r="M632" i="2"/>
  <c r="N631" i="2"/>
  <c r="M631" i="2"/>
  <c r="N630" i="2"/>
  <c r="M630" i="2"/>
  <c r="N629" i="2"/>
  <c r="M629" i="2"/>
  <c r="N628" i="2"/>
  <c r="M628" i="2"/>
  <c r="N627" i="2"/>
  <c r="M627" i="2"/>
  <c r="N626" i="2"/>
  <c r="M626" i="2"/>
  <c r="N625" i="2"/>
  <c r="M625" i="2"/>
  <c r="N624" i="2"/>
  <c r="M624" i="2"/>
  <c r="N623" i="2"/>
  <c r="M623" i="2"/>
  <c r="N622" i="2"/>
  <c r="M622" i="2"/>
  <c r="N621" i="2"/>
  <c r="M621" i="2"/>
  <c r="N620" i="2"/>
  <c r="M620" i="2"/>
  <c r="N619" i="2"/>
  <c r="M619" i="2"/>
  <c r="N618" i="2"/>
  <c r="M618" i="2"/>
  <c r="N617" i="2"/>
  <c r="M617" i="2"/>
  <c r="N616" i="2"/>
  <c r="M616" i="2"/>
  <c r="N615" i="2"/>
  <c r="M615" i="2"/>
  <c r="N614" i="2"/>
  <c r="M614" i="2"/>
  <c r="N613" i="2"/>
  <c r="M613" i="2"/>
  <c r="N612" i="2"/>
  <c r="M612" i="2"/>
  <c r="N611" i="2"/>
  <c r="M611" i="2"/>
  <c r="N610" i="2"/>
  <c r="M610" i="2"/>
  <c r="N609" i="2"/>
  <c r="M609" i="2"/>
  <c r="N608" i="2"/>
  <c r="M608" i="2"/>
  <c r="N607" i="2"/>
  <c r="M607" i="2"/>
  <c r="N606" i="2"/>
  <c r="M606" i="2"/>
  <c r="N605" i="2"/>
  <c r="M605" i="2"/>
  <c r="N604" i="2"/>
  <c r="M604" i="2"/>
  <c r="N603" i="2"/>
  <c r="M603" i="2"/>
  <c r="N602" i="2"/>
  <c r="M602" i="2"/>
  <c r="N601" i="2"/>
  <c r="M601" i="2"/>
  <c r="N600" i="2"/>
  <c r="M600" i="2"/>
  <c r="N599" i="2"/>
  <c r="M599" i="2"/>
  <c r="N598" i="2"/>
  <c r="M598" i="2"/>
  <c r="N597" i="2"/>
  <c r="M597" i="2"/>
  <c r="N596" i="2"/>
  <c r="M596" i="2"/>
  <c r="N595" i="2"/>
  <c r="M595" i="2"/>
  <c r="N594" i="2"/>
  <c r="M594" i="2"/>
  <c r="N593" i="2"/>
  <c r="M593" i="2"/>
  <c r="N592" i="2"/>
  <c r="M592" i="2"/>
  <c r="N591" i="2"/>
  <c r="M591" i="2"/>
  <c r="N590" i="2"/>
  <c r="M590" i="2"/>
  <c r="N589" i="2"/>
  <c r="M589" i="2"/>
  <c r="N588" i="2"/>
  <c r="M588" i="2"/>
  <c r="N587" i="2"/>
  <c r="M587" i="2"/>
  <c r="N586" i="2"/>
  <c r="M586" i="2"/>
  <c r="N585" i="2"/>
  <c r="M585" i="2"/>
  <c r="N584" i="2"/>
  <c r="M584" i="2"/>
  <c r="N583" i="2"/>
  <c r="M583" i="2"/>
  <c r="N582" i="2"/>
  <c r="M582" i="2"/>
  <c r="N581" i="2"/>
  <c r="M581" i="2"/>
  <c r="N580" i="2"/>
  <c r="M580" i="2"/>
  <c r="N579" i="2"/>
  <c r="M579" i="2"/>
  <c r="N578" i="2"/>
  <c r="M578" i="2"/>
  <c r="N577" i="2"/>
  <c r="M577" i="2"/>
  <c r="N576" i="2"/>
  <c r="M576" i="2"/>
  <c r="N575" i="2"/>
  <c r="M575" i="2"/>
  <c r="N574" i="2"/>
  <c r="M574" i="2"/>
  <c r="N573" i="2"/>
  <c r="M573" i="2"/>
  <c r="N572" i="2"/>
  <c r="M572" i="2"/>
  <c r="N571" i="2"/>
  <c r="M571" i="2"/>
  <c r="N570" i="2"/>
  <c r="M570" i="2"/>
  <c r="N569" i="2"/>
  <c r="M569" i="2"/>
  <c r="N568" i="2"/>
  <c r="M568" i="2"/>
  <c r="N567" i="2"/>
  <c r="M567" i="2"/>
  <c r="N566" i="2"/>
  <c r="M566" i="2"/>
  <c r="N565" i="2"/>
  <c r="M565" i="2"/>
  <c r="N564" i="2"/>
  <c r="M564" i="2"/>
  <c r="N563" i="2"/>
  <c r="M563" i="2"/>
  <c r="N562" i="2"/>
  <c r="M562" i="2"/>
  <c r="N561" i="2"/>
  <c r="M561" i="2"/>
  <c r="N560" i="2"/>
  <c r="M560" i="2"/>
  <c r="N559" i="2"/>
  <c r="M559" i="2"/>
  <c r="N558" i="2"/>
  <c r="M558" i="2"/>
  <c r="N557" i="2"/>
  <c r="M557" i="2"/>
  <c r="N556" i="2"/>
  <c r="M556" i="2"/>
  <c r="N555" i="2"/>
  <c r="M555" i="2"/>
  <c r="N554" i="2"/>
  <c r="M554" i="2"/>
  <c r="N553" i="2"/>
  <c r="M553" i="2"/>
  <c r="N552" i="2"/>
  <c r="M552" i="2"/>
  <c r="N551" i="2"/>
  <c r="M551" i="2"/>
  <c r="N550" i="2"/>
  <c r="M550" i="2"/>
  <c r="N549" i="2"/>
  <c r="M549" i="2"/>
  <c r="N548" i="2"/>
  <c r="M548" i="2"/>
  <c r="N547" i="2"/>
  <c r="M547" i="2"/>
  <c r="N546" i="2"/>
  <c r="M546" i="2"/>
  <c r="N545" i="2"/>
  <c r="M545" i="2"/>
  <c r="N544" i="2"/>
  <c r="M544" i="2"/>
  <c r="N543" i="2"/>
  <c r="M543" i="2"/>
  <c r="N542" i="2"/>
  <c r="M542" i="2"/>
  <c r="N541" i="2"/>
  <c r="M541" i="2"/>
  <c r="N540" i="2"/>
  <c r="M540" i="2"/>
  <c r="N539" i="2"/>
  <c r="M539" i="2"/>
  <c r="N538" i="2"/>
  <c r="M538" i="2"/>
  <c r="N537" i="2"/>
  <c r="M537" i="2"/>
  <c r="N536" i="2"/>
  <c r="M536" i="2"/>
  <c r="N535" i="2"/>
  <c r="M535" i="2"/>
  <c r="N534" i="2"/>
  <c r="M534" i="2"/>
  <c r="N533" i="2"/>
  <c r="M533" i="2"/>
  <c r="N532" i="2"/>
  <c r="M532" i="2"/>
  <c r="N531" i="2"/>
  <c r="M531" i="2"/>
  <c r="N530" i="2"/>
  <c r="M530" i="2"/>
  <c r="N529" i="2"/>
  <c r="M529" i="2"/>
  <c r="N528" i="2"/>
  <c r="M528" i="2"/>
  <c r="N527" i="2"/>
  <c r="M527" i="2"/>
  <c r="N526" i="2"/>
  <c r="M526" i="2"/>
  <c r="N525" i="2"/>
  <c r="M525" i="2"/>
  <c r="N524" i="2"/>
  <c r="M524" i="2"/>
  <c r="N523" i="2"/>
  <c r="M523" i="2"/>
  <c r="N522" i="2"/>
  <c r="M522" i="2"/>
  <c r="N521" i="2"/>
  <c r="M521" i="2"/>
  <c r="N520" i="2"/>
  <c r="M520" i="2"/>
  <c r="N519" i="2"/>
  <c r="M519" i="2"/>
  <c r="N518" i="2"/>
  <c r="M518" i="2"/>
  <c r="N517" i="2"/>
  <c r="M517" i="2"/>
  <c r="N516" i="2"/>
  <c r="M516" i="2"/>
  <c r="N515" i="2"/>
  <c r="M515" i="2"/>
  <c r="N514" i="2"/>
  <c r="M514" i="2"/>
  <c r="N513" i="2"/>
  <c r="M513" i="2"/>
  <c r="N512" i="2"/>
  <c r="M512" i="2"/>
  <c r="N511" i="2"/>
  <c r="M511" i="2"/>
  <c r="N510" i="2"/>
  <c r="M510" i="2"/>
  <c r="N509" i="2"/>
  <c r="M509" i="2"/>
  <c r="N508" i="2"/>
  <c r="M508" i="2"/>
  <c r="N507" i="2"/>
  <c r="M507" i="2"/>
  <c r="N506" i="2"/>
  <c r="M506" i="2"/>
  <c r="N505" i="2"/>
  <c r="M505" i="2"/>
  <c r="N504" i="2"/>
  <c r="M504" i="2"/>
  <c r="N503" i="2"/>
  <c r="M503" i="2"/>
  <c r="N502" i="2"/>
  <c r="M502" i="2"/>
  <c r="N501" i="2"/>
  <c r="M501" i="2"/>
  <c r="N500" i="2"/>
  <c r="M500" i="2"/>
  <c r="N499" i="2"/>
  <c r="M499" i="2"/>
  <c r="N498" i="2"/>
  <c r="M498" i="2"/>
  <c r="N497" i="2"/>
  <c r="M497" i="2"/>
  <c r="N496" i="2"/>
  <c r="M496" i="2"/>
  <c r="N495" i="2"/>
  <c r="M495" i="2"/>
  <c r="N494" i="2"/>
  <c r="M494" i="2"/>
  <c r="N493" i="2"/>
  <c r="M493" i="2"/>
  <c r="N492" i="2"/>
  <c r="M492" i="2"/>
  <c r="N491" i="2"/>
  <c r="M491" i="2"/>
  <c r="N490" i="2"/>
  <c r="M490" i="2"/>
  <c r="N489" i="2"/>
  <c r="M489" i="2"/>
  <c r="N488" i="2"/>
  <c r="M488" i="2"/>
  <c r="N487" i="2"/>
  <c r="M487" i="2"/>
  <c r="N486" i="2"/>
  <c r="M486" i="2"/>
  <c r="N485" i="2"/>
  <c r="M485" i="2"/>
  <c r="N484" i="2"/>
  <c r="M484" i="2"/>
  <c r="N483" i="2"/>
  <c r="M483" i="2"/>
  <c r="N482" i="2"/>
  <c r="M482" i="2"/>
  <c r="N481" i="2"/>
  <c r="M481" i="2"/>
  <c r="N480" i="2"/>
  <c r="M480" i="2"/>
  <c r="N479" i="2"/>
  <c r="M479" i="2"/>
  <c r="N478" i="2"/>
  <c r="M478" i="2"/>
  <c r="N477" i="2"/>
  <c r="M477" i="2"/>
  <c r="N476" i="2"/>
  <c r="M476" i="2"/>
  <c r="N475" i="2"/>
  <c r="M475" i="2"/>
  <c r="N474" i="2"/>
  <c r="M474" i="2"/>
  <c r="N473" i="2"/>
  <c r="M473" i="2"/>
  <c r="N472" i="2"/>
  <c r="M472" i="2"/>
  <c r="N471" i="2"/>
  <c r="M471" i="2"/>
  <c r="N470" i="2"/>
  <c r="M470" i="2"/>
  <c r="N469" i="2"/>
  <c r="M469" i="2"/>
  <c r="N468" i="2"/>
  <c r="M468" i="2"/>
  <c r="N467" i="2"/>
  <c r="M467" i="2"/>
  <c r="N466" i="2"/>
  <c r="M466" i="2"/>
  <c r="N465" i="2"/>
  <c r="M465" i="2"/>
  <c r="N464" i="2"/>
  <c r="M464" i="2"/>
  <c r="N463" i="2"/>
  <c r="M463" i="2"/>
  <c r="N462" i="2"/>
  <c r="M462" i="2"/>
  <c r="N461" i="2"/>
  <c r="M461" i="2"/>
  <c r="N460" i="2"/>
  <c r="M460" i="2"/>
  <c r="N459" i="2"/>
  <c r="M459" i="2"/>
  <c r="N458" i="2"/>
  <c r="M458" i="2"/>
  <c r="N457" i="2"/>
  <c r="M457" i="2"/>
  <c r="N456" i="2"/>
  <c r="M456" i="2"/>
  <c r="N455" i="2"/>
  <c r="M455" i="2"/>
  <c r="N454" i="2"/>
  <c r="M454" i="2"/>
  <c r="N453" i="2"/>
  <c r="M453" i="2"/>
  <c r="N452" i="2"/>
  <c r="M452" i="2"/>
  <c r="N451" i="2"/>
  <c r="M451" i="2"/>
  <c r="N450" i="2"/>
  <c r="M450" i="2"/>
  <c r="N449" i="2"/>
  <c r="M449" i="2"/>
  <c r="N448" i="2"/>
  <c r="M448" i="2"/>
  <c r="N447" i="2"/>
  <c r="M447" i="2"/>
  <c r="N446" i="2"/>
  <c r="M446" i="2"/>
  <c r="N445" i="2"/>
  <c r="M445" i="2"/>
  <c r="N444" i="2"/>
  <c r="M444" i="2"/>
  <c r="N443" i="2"/>
  <c r="M443" i="2"/>
  <c r="N442" i="2"/>
  <c r="M442" i="2"/>
  <c r="N441" i="2"/>
  <c r="M441" i="2"/>
  <c r="N440" i="2"/>
  <c r="M440" i="2"/>
  <c r="N439" i="2"/>
  <c r="M439" i="2"/>
  <c r="N438" i="2"/>
  <c r="M438" i="2"/>
  <c r="N437" i="2"/>
  <c r="M437" i="2"/>
  <c r="N436" i="2"/>
  <c r="M436" i="2"/>
  <c r="N435" i="2"/>
  <c r="M435" i="2"/>
  <c r="N434" i="2"/>
  <c r="M434" i="2"/>
  <c r="N433" i="2"/>
  <c r="M433" i="2"/>
  <c r="N432" i="2"/>
  <c r="M432" i="2"/>
  <c r="N431" i="2"/>
  <c r="M431" i="2"/>
  <c r="N430" i="2"/>
  <c r="M430" i="2"/>
  <c r="N429" i="2"/>
  <c r="M429" i="2"/>
  <c r="N428" i="2"/>
  <c r="M428" i="2"/>
  <c r="N427" i="2"/>
  <c r="M427" i="2"/>
  <c r="N426" i="2"/>
  <c r="M426" i="2"/>
  <c r="N425" i="2"/>
  <c r="M425" i="2"/>
  <c r="N424" i="2"/>
  <c r="M424" i="2"/>
  <c r="N423" i="2"/>
  <c r="M423" i="2"/>
  <c r="N422" i="2"/>
  <c r="M422" i="2"/>
  <c r="N421" i="2"/>
  <c r="M421" i="2"/>
  <c r="N420" i="2"/>
  <c r="M420" i="2"/>
  <c r="N419" i="2"/>
  <c r="M419" i="2"/>
  <c r="N418" i="2"/>
  <c r="M418" i="2"/>
  <c r="N417" i="2"/>
  <c r="M417" i="2"/>
  <c r="N416" i="2"/>
  <c r="M416" i="2"/>
  <c r="N415" i="2"/>
  <c r="M415" i="2"/>
  <c r="N414" i="2"/>
  <c r="M414" i="2"/>
  <c r="N413" i="2"/>
  <c r="M413" i="2"/>
  <c r="N412" i="2"/>
  <c r="M412" i="2"/>
  <c r="N411" i="2"/>
  <c r="M411" i="2"/>
  <c r="N410" i="2"/>
  <c r="M410" i="2"/>
  <c r="N409" i="2"/>
  <c r="M409" i="2"/>
  <c r="N408" i="2"/>
  <c r="M408" i="2"/>
  <c r="N407" i="2"/>
  <c r="M407" i="2"/>
  <c r="N406" i="2"/>
  <c r="M406" i="2"/>
  <c r="N405" i="2"/>
  <c r="M405" i="2"/>
  <c r="N404" i="2"/>
  <c r="M404" i="2"/>
  <c r="N403" i="2"/>
  <c r="M403" i="2"/>
  <c r="N402" i="2"/>
  <c r="M402" i="2"/>
  <c r="N401" i="2"/>
  <c r="M401" i="2"/>
  <c r="N400" i="2"/>
  <c r="M400" i="2"/>
  <c r="N399" i="2"/>
  <c r="M399" i="2"/>
  <c r="N398" i="2"/>
  <c r="M398" i="2"/>
  <c r="N397" i="2"/>
  <c r="M397" i="2"/>
  <c r="N396" i="2"/>
  <c r="M396" i="2"/>
  <c r="N395" i="2"/>
  <c r="M395" i="2"/>
  <c r="N394" i="2"/>
  <c r="M394" i="2"/>
  <c r="N393" i="2"/>
  <c r="M393" i="2"/>
  <c r="N392" i="2"/>
  <c r="M392" i="2"/>
  <c r="N391" i="2"/>
  <c r="M391" i="2"/>
  <c r="N390" i="2"/>
  <c r="M390" i="2"/>
  <c r="N389" i="2"/>
  <c r="M389" i="2"/>
  <c r="N388" i="2"/>
  <c r="M388" i="2"/>
  <c r="N387" i="2"/>
  <c r="M387" i="2"/>
  <c r="N386" i="2"/>
  <c r="M386" i="2"/>
  <c r="N385" i="2"/>
  <c r="M385" i="2"/>
  <c r="N384" i="2"/>
  <c r="M384" i="2"/>
  <c r="N383" i="2"/>
  <c r="M383" i="2"/>
  <c r="N382" i="2"/>
  <c r="M382" i="2"/>
  <c r="N381" i="2"/>
  <c r="M381" i="2"/>
  <c r="N380" i="2"/>
  <c r="M380" i="2"/>
  <c r="N379" i="2"/>
  <c r="M379" i="2"/>
  <c r="N378" i="2"/>
  <c r="M378" i="2"/>
  <c r="N377" i="2"/>
  <c r="M377" i="2"/>
  <c r="N376" i="2"/>
  <c r="M376" i="2"/>
  <c r="N375" i="2"/>
  <c r="M375" i="2"/>
  <c r="N374" i="2"/>
  <c r="M374" i="2"/>
  <c r="N373" i="2"/>
  <c r="M373" i="2"/>
  <c r="N372" i="2"/>
  <c r="M372" i="2"/>
  <c r="N371" i="2"/>
  <c r="M371" i="2"/>
  <c r="N370" i="2"/>
  <c r="M370" i="2"/>
  <c r="N369" i="2"/>
  <c r="M369" i="2"/>
  <c r="N368" i="2"/>
  <c r="M368" i="2"/>
  <c r="N367" i="2"/>
  <c r="M367" i="2"/>
  <c r="N366" i="2"/>
  <c r="M366" i="2"/>
  <c r="N365" i="2"/>
  <c r="M365" i="2"/>
  <c r="N364" i="2"/>
  <c r="M364" i="2"/>
  <c r="N363" i="2"/>
  <c r="M363" i="2"/>
  <c r="N362" i="2"/>
  <c r="M362" i="2"/>
  <c r="N361" i="2"/>
  <c r="M361" i="2"/>
  <c r="N360" i="2"/>
  <c r="M360" i="2"/>
  <c r="N359" i="2"/>
  <c r="M359" i="2"/>
  <c r="N358" i="2"/>
  <c r="M358" i="2"/>
  <c r="N357" i="2"/>
  <c r="M357" i="2"/>
  <c r="N356" i="2"/>
  <c r="M356" i="2"/>
  <c r="N355" i="2"/>
  <c r="M355" i="2"/>
  <c r="N354" i="2"/>
  <c r="M354" i="2"/>
  <c r="N353" i="2"/>
  <c r="M353" i="2"/>
  <c r="N352" i="2"/>
  <c r="M352" i="2"/>
  <c r="N351" i="2"/>
  <c r="M351" i="2"/>
  <c r="N350" i="2"/>
  <c r="M350" i="2"/>
  <c r="N349" i="2"/>
  <c r="M349" i="2"/>
  <c r="N348" i="2"/>
  <c r="M348" i="2"/>
  <c r="N347" i="2"/>
  <c r="M347" i="2"/>
  <c r="N346" i="2"/>
  <c r="M346" i="2"/>
  <c r="N345" i="2"/>
  <c r="M345" i="2"/>
  <c r="N344" i="2"/>
  <c r="M344" i="2"/>
  <c r="N343" i="2"/>
  <c r="M343" i="2"/>
  <c r="N342" i="2"/>
  <c r="M342" i="2"/>
  <c r="N341" i="2"/>
  <c r="M341" i="2"/>
  <c r="N340" i="2"/>
  <c r="M340" i="2"/>
  <c r="N339" i="2"/>
  <c r="M339" i="2"/>
  <c r="N338" i="2"/>
  <c r="M338" i="2"/>
  <c r="N337" i="2"/>
  <c r="M337" i="2"/>
  <c r="N336" i="2"/>
  <c r="M336" i="2"/>
  <c r="N335" i="2"/>
  <c r="M335" i="2"/>
  <c r="N334" i="2"/>
  <c r="M334" i="2"/>
  <c r="N333" i="2"/>
  <c r="M333" i="2"/>
  <c r="N332" i="2"/>
  <c r="M332" i="2"/>
  <c r="N331" i="2"/>
  <c r="M331" i="2"/>
  <c r="N330" i="2"/>
  <c r="M330" i="2"/>
  <c r="N329" i="2"/>
  <c r="M329" i="2"/>
  <c r="N328" i="2"/>
  <c r="M328" i="2"/>
  <c r="N327" i="2"/>
  <c r="M327" i="2"/>
  <c r="N326" i="2"/>
  <c r="M326" i="2"/>
  <c r="N325" i="2"/>
  <c r="M325" i="2"/>
  <c r="N324" i="2"/>
  <c r="M324" i="2"/>
  <c r="N323" i="2"/>
  <c r="M323" i="2"/>
  <c r="N322" i="2"/>
  <c r="M322" i="2"/>
  <c r="N321" i="2"/>
  <c r="M321" i="2"/>
  <c r="N320" i="2"/>
  <c r="M320" i="2"/>
  <c r="N319" i="2"/>
  <c r="M319" i="2"/>
  <c r="N318" i="2"/>
  <c r="M318" i="2"/>
  <c r="N317" i="2"/>
  <c r="M317" i="2"/>
  <c r="N316" i="2"/>
  <c r="M316" i="2"/>
  <c r="N315" i="2"/>
  <c r="M315" i="2"/>
  <c r="N314" i="2"/>
  <c r="M314" i="2"/>
  <c r="N313" i="2"/>
  <c r="M313" i="2"/>
  <c r="N312" i="2"/>
  <c r="M312" i="2"/>
  <c r="N311" i="2"/>
  <c r="M311" i="2"/>
  <c r="N310" i="2"/>
  <c r="M310" i="2"/>
  <c r="N309" i="2"/>
  <c r="M309" i="2"/>
  <c r="N308" i="2"/>
  <c r="M308" i="2"/>
  <c r="N307" i="2"/>
  <c r="M307" i="2"/>
  <c r="N306" i="2"/>
  <c r="M306" i="2"/>
  <c r="N305" i="2"/>
  <c r="M305" i="2"/>
  <c r="N304" i="2"/>
  <c r="M304" i="2"/>
  <c r="N303" i="2"/>
  <c r="M303" i="2"/>
  <c r="N302" i="2"/>
  <c r="M302" i="2"/>
  <c r="N301" i="2"/>
  <c r="M301" i="2"/>
  <c r="N300" i="2"/>
  <c r="M300" i="2"/>
  <c r="N299" i="2"/>
  <c r="M299" i="2"/>
  <c r="N298" i="2"/>
  <c r="M298" i="2"/>
  <c r="N297" i="2"/>
  <c r="M297" i="2"/>
  <c r="N296" i="2"/>
  <c r="M296" i="2"/>
  <c r="N295" i="2"/>
  <c r="M295" i="2"/>
  <c r="N294" i="2"/>
  <c r="M294" i="2"/>
  <c r="N293" i="2"/>
  <c r="M293" i="2"/>
  <c r="N292" i="2"/>
  <c r="M292" i="2"/>
  <c r="N291" i="2"/>
  <c r="M291" i="2"/>
  <c r="N290" i="2"/>
  <c r="M290" i="2"/>
  <c r="N289" i="2"/>
  <c r="M289" i="2"/>
  <c r="N288" i="2"/>
  <c r="M288" i="2"/>
  <c r="N287" i="2"/>
  <c r="M287" i="2"/>
  <c r="N286" i="2"/>
  <c r="M286" i="2"/>
  <c r="N285" i="2"/>
  <c r="M285" i="2"/>
  <c r="N284" i="2"/>
  <c r="M284" i="2"/>
  <c r="N283" i="2"/>
  <c r="M283" i="2"/>
  <c r="N282" i="2"/>
  <c r="M282" i="2"/>
  <c r="N281" i="2"/>
  <c r="M281" i="2"/>
  <c r="N280" i="2"/>
  <c r="M280" i="2"/>
  <c r="N279" i="2"/>
  <c r="M279" i="2"/>
  <c r="N278" i="2"/>
  <c r="M278" i="2"/>
  <c r="N277" i="2"/>
  <c r="M277" i="2"/>
  <c r="N276" i="2"/>
  <c r="M276" i="2"/>
  <c r="N275" i="2"/>
  <c r="M275" i="2"/>
  <c r="N274" i="2"/>
  <c r="M274" i="2"/>
  <c r="N273" i="2"/>
  <c r="M273" i="2"/>
  <c r="N272" i="2"/>
  <c r="M272" i="2"/>
  <c r="N271" i="2"/>
  <c r="M271" i="2"/>
  <c r="N270" i="2"/>
  <c r="M270" i="2"/>
  <c r="N269" i="2"/>
  <c r="M269" i="2"/>
  <c r="N268" i="2"/>
  <c r="M268" i="2"/>
  <c r="N267" i="2"/>
  <c r="M267" i="2"/>
  <c r="N266" i="2"/>
  <c r="M266" i="2"/>
  <c r="N265" i="2"/>
  <c r="M265" i="2"/>
  <c r="N264" i="2"/>
  <c r="M264" i="2"/>
  <c r="N263" i="2"/>
  <c r="M263" i="2"/>
  <c r="N262" i="2"/>
  <c r="M262" i="2"/>
  <c r="N261" i="2"/>
  <c r="M261" i="2"/>
  <c r="N260" i="2"/>
  <c r="M260" i="2"/>
  <c r="N259" i="2"/>
  <c r="M259" i="2"/>
  <c r="N258" i="2"/>
  <c r="M258" i="2"/>
  <c r="N257" i="2"/>
  <c r="M257" i="2"/>
  <c r="N256" i="2"/>
  <c r="M256" i="2"/>
  <c r="N255" i="2"/>
  <c r="M255" i="2"/>
  <c r="N254" i="2"/>
  <c r="M254" i="2"/>
  <c r="N253" i="2"/>
  <c r="M253" i="2"/>
  <c r="N252" i="2"/>
  <c r="M252" i="2"/>
  <c r="N251" i="2"/>
  <c r="M251" i="2"/>
  <c r="N250" i="2"/>
  <c r="M250" i="2"/>
  <c r="N249" i="2"/>
  <c r="M249" i="2"/>
  <c r="N248" i="2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sharedStrings.xml><?xml version="1.0" encoding="utf-8"?>
<sst xmlns="http://schemas.openxmlformats.org/spreadsheetml/2006/main" count="41" uniqueCount="24">
  <si>
    <t>Date</t>
  </si>
  <si>
    <t>ARTnumber</t>
  </si>
  <si>
    <t>Names</t>
  </si>
  <si>
    <t>Age</t>
  </si>
  <si>
    <t>TPT</t>
  </si>
  <si>
    <t>cacx</t>
  </si>
  <si>
    <t>Systolic</t>
  </si>
  <si>
    <t>Diastolic</t>
  </si>
  <si>
    <t>Height</t>
  </si>
  <si>
    <t>Weight</t>
  </si>
  <si>
    <t>4/15/23</t>
  </si>
  <si>
    <t>John Smith</t>
  </si>
  <si>
    <t>Eligible for TPT</t>
  </si>
  <si>
    <t>N/A</t>
  </si>
  <si>
    <t>9007-00070-000425-1</t>
  </si>
  <si>
    <t>BP Status</t>
  </si>
  <si>
    <t>BMI</t>
  </si>
  <si>
    <t>BMI Status</t>
  </si>
  <si>
    <t>bp_gen</t>
  </si>
  <si>
    <t>bmi_gen</t>
  </si>
  <si>
    <t>Y</t>
  </si>
  <si>
    <t>M</t>
  </si>
  <si>
    <t>Yes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</si>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</sst>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E1" sqref="E1"/>
    </sheetView>
  </sheetViews>
  <sheetFormatPr defaultRowHeight="14.4" x14ac:dyDescent="0.3"/>
  <cols>
    <col min="2" max="2" width="19.21875" bestFit="1" customWidth="1"/>
    <col min="3" max="3" width="22.6640625" bestFit="1" customWidth="1"/>
    <col min="4" max="4" width="4.21875" bestFit="1" customWidth="1"/>
    <col min="5" max="5" width="4.21875" customWidth="1"/>
    <col min="6" max="6" width="13.109375" bestFit="1" customWidth="1"/>
    <col min="7" max="7" width="20.109375" bestFit="1" customWidth="1"/>
    <col min="8" max="8" width="7.33203125" bestFit="1" customWidth="1"/>
    <col min="9" max="9" width="8" bestFit="1" customWidth="1"/>
    <col min="10" max="10" width="6.44140625" style="3" bestFit="1" customWidth="1"/>
    <col min="11" max="11" width="7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18</v>
      </c>
      <c r="M1" s="1" t="s">
        <v>19</v>
      </c>
    </row>
    <row r="2" spans="1:13" x14ac:dyDescent="0.3">
      <c r="A2" t="s">
        <v>10</v>
      </c>
      <c r="B2" t="s">
        <v>14</v>
      </c>
      <c r="C2" t="s">
        <v>11</v>
      </c>
      <c r="D2">
        <v>15</v>
      </c>
      <c r="E2" t="s">
        <v>21</v>
      </c>
      <c r="F2" t="s">
        <v>20</v>
      </c>
      <c r="G2" t="s">
        <v>13</v>
      </c>
      <c r="H2">
        <v>120</v>
      </c>
      <c r="I2">
        <v>89</v>
      </c>
      <c r="J2" s="3">
        <v>79</v>
      </c>
      <c r="K2">
        <v>10</v>
      </c>
      <c r="L2" t="s">
        <v>22</v>
      </c>
      <c r="M2" t="s">
        <v>22</v>
      </c>
    </row>
  </sheetData>
  <autoFilter ref="A1:M1" xr:uid="{00000000-0001-0000-0000-000000000000}"/>
  <phoneticPr fontId="2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B14F-3BBC-45EA-8643-C0831EA8B740}">
  <dimension ref="A1:O5192"/>
  <sheetViews>
    <sheetView workbookViewId="0">
      <selection activeCell="L5" sqref="L5"/>
    </sheetView>
  </sheetViews>
  <sheetFormatPr defaultRowHeight="14.4" x14ac:dyDescent="0.3"/>
  <cols>
    <col min="2" max="2" width="19.21875" bestFit="1" customWidth="1"/>
    <col min="3" max="3" width="12.44140625" bestFit="1" customWidth="1"/>
    <col min="4" max="4" width="4.21875" bestFit="1" customWidth="1"/>
    <col min="5" max="5" width="13.109375" bestFit="1" customWidth="1"/>
    <col min="6" max="6" width="20.109375" bestFit="1" customWidth="1"/>
    <col min="7" max="7" width="7.33203125" bestFit="1" customWidth="1"/>
    <col min="8" max="8" width="8" bestFit="1" customWidth="1"/>
    <col min="9" max="9" width="6.44140625" bestFit="1" customWidth="1"/>
    <col min="10" max="10" width="7" bestFit="1" customWidth="1"/>
    <col min="11" max="11" width="7.33203125" bestFit="1" customWidth="1"/>
    <col min="12" max="12" width="8.33203125" bestFit="1" customWidth="1"/>
    <col min="13" max="13" width="23.6640625" style="3" bestFit="1" customWidth="1"/>
    <col min="14" max="14" width="8.88671875" style="5"/>
    <col min="15" max="15" width="10.109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  <c r="L1" s="1" t="s">
        <v>19</v>
      </c>
      <c r="M1" s="2" t="s">
        <v>15</v>
      </c>
      <c r="N1" s="4" t="s">
        <v>16</v>
      </c>
      <c r="O1" s="2" t="s">
        <v>17</v>
      </c>
    </row>
    <row r="2" spans="1:15" x14ac:dyDescent="0.3">
      <c r="A2" t="s">
        <v>10</v>
      </c>
      <c r="B2" t="s">
        <v>14</v>
      </c>
      <c r="C2" t="s">
        <v>11</v>
      </c>
      <c r="D2">
        <v>15</v>
      </c>
      <c r="E2" t="s">
        <v>12</v>
      </c>
      <c r="F2" t="s">
        <v>13</v>
      </c>
      <c r="G2">
        <v>180</v>
      </c>
      <c r="H2">
        <v>121</v>
      </c>
      <c r="I2" s="3">
        <v>79</v>
      </c>
      <c r="J2">
        <v>10</v>
      </c>
      <c r="M2" s="3" t="str">
        <f t="shared" ref="M2:M65" si="0">IF(AND(G2&lt;120,H2&lt;80),"Normal",IF(AND(G2&gt;119,G2&lt;130,H2&lt;80),"Elevated",IF(OR(AND(G2&gt;129,G2&lt;140),AND(H2&gt;79,H2&lt;90)),"High blood pressure Stage 1",IF(OR(AND(G2&gt;139,G2&lt;181),AND(H2&gt;89,H2&lt;120)),"High blood pressure Stage 2",IF(OR(C2&gt;179,D2&gt;119),"Hypertensive Crisis","MISSING_VALUE")))))</f>
        <v>High blood pressure Stage 2</v>
      </c>
      <c r="N2" s="5">
        <f>J2/(I2/100)^2</f>
        <v>16.023073225444637</v>
      </c>
    </row>
    <row r="3" spans="1:15" x14ac:dyDescent="0.3">
      <c r="I3" s="3"/>
      <c r="M3" s="3" t="str">
        <f t="shared" si="0"/>
        <v>Normal</v>
      </c>
      <c r="N3" s="5" t="e">
        <f t="shared" ref="N3:N66" si="1">J3/(I3/100)^2</f>
        <v>#DIV/0!</v>
      </c>
    </row>
    <row r="4" spans="1:15" x14ac:dyDescent="0.3">
      <c r="I4" s="3"/>
      <c r="M4" s="3" t="str">
        <f t="shared" si="0"/>
        <v>Normal</v>
      </c>
      <c r="N4" s="5" t="e">
        <f t="shared" si="1"/>
        <v>#DIV/0!</v>
      </c>
    </row>
    <row r="5" spans="1:15" x14ac:dyDescent="0.3">
      <c r="I5" s="3"/>
      <c r="M5" s="3" t="str">
        <f t="shared" si="0"/>
        <v>Normal</v>
      </c>
      <c r="N5" s="5" t="e">
        <f t="shared" si="1"/>
        <v>#DIV/0!</v>
      </c>
    </row>
    <row r="6" spans="1:15" x14ac:dyDescent="0.3">
      <c r="I6" s="3"/>
      <c r="M6" s="3" t="str">
        <f t="shared" si="0"/>
        <v>Normal</v>
      </c>
      <c r="N6" s="5" t="e">
        <f t="shared" si="1"/>
        <v>#DIV/0!</v>
      </c>
    </row>
    <row r="7" spans="1:15" x14ac:dyDescent="0.3">
      <c r="I7" s="3"/>
      <c r="M7" s="3" t="str">
        <f t="shared" si="0"/>
        <v>Normal</v>
      </c>
      <c r="N7" s="5" t="e">
        <f t="shared" si="1"/>
        <v>#DIV/0!</v>
      </c>
    </row>
    <row r="8" spans="1:15" x14ac:dyDescent="0.3">
      <c r="I8" s="3"/>
      <c r="M8" s="3" t="str">
        <f t="shared" si="0"/>
        <v>Normal</v>
      </c>
      <c r="N8" s="5" t="e">
        <f t="shared" si="1"/>
        <v>#DIV/0!</v>
      </c>
    </row>
    <row r="9" spans="1:15" x14ac:dyDescent="0.3">
      <c r="I9" s="3"/>
      <c r="M9" s="3" t="str">
        <f t="shared" si="0"/>
        <v>Normal</v>
      </c>
      <c r="N9" s="5" t="e">
        <f t="shared" si="1"/>
        <v>#DIV/0!</v>
      </c>
    </row>
    <row r="10" spans="1:15" x14ac:dyDescent="0.3">
      <c r="I10" s="3"/>
      <c r="M10" s="3" t="str">
        <f t="shared" si="0"/>
        <v>Normal</v>
      </c>
      <c r="N10" s="5" t="e">
        <f t="shared" si="1"/>
        <v>#DIV/0!</v>
      </c>
    </row>
    <row r="11" spans="1:15" x14ac:dyDescent="0.3">
      <c r="I11" s="3"/>
      <c r="M11" s="3" t="str">
        <f t="shared" si="0"/>
        <v>Normal</v>
      </c>
      <c r="N11" s="5" t="e">
        <f t="shared" si="1"/>
        <v>#DIV/0!</v>
      </c>
    </row>
    <row r="12" spans="1:15" x14ac:dyDescent="0.3">
      <c r="I12" s="3"/>
      <c r="M12" s="3" t="str">
        <f t="shared" si="0"/>
        <v>Normal</v>
      </c>
      <c r="N12" s="5" t="e">
        <f t="shared" si="1"/>
        <v>#DIV/0!</v>
      </c>
    </row>
    <row r="13" spans="1:15" x14ac:dyDescent="0.3">
      <c r="I13" s="3"/>
      <c r="M13" s="3" t="str">
        <f t="shared" si="0"/>
        <v>Normal</v>
      </c>
      <c r="N13" s="5" t="e">
        <f t="shared" si="1"/>
        <v>#DIV/0!</v>
      </c>
    </row>
    <row r="14" spans="1:15" x14ac:dyDescent="0.3">
      <c r="I14" s="3"/>
      <c r="M14" s="3" t="str">
        <f t="shared" si="0"/>
        <v>Normal</v>
      </c>
      <c r="N14" s="5" t="e">
        <f t="shared" si="1"/>
        <v>#DIV/0!</v>
      </c>
    </row>
    <row r="15" spans="1:15" x14ac:dyDescent="0.3">
      <c r="I15" s="3"/>
      <c r="M15" s="3" t="str">
        <f t="shared" si="0"/>
        <v>Normal</v>
      </c>
      <c r="N15" s="5" t="e">
        <f t="shared" si="1"/>
        <v>#DIV/0!</v>
      </c>
    </row>
    <row r="16" spans="1:15" x14ac:dyDescent="0.3">
      <c r="I16" s="3"/>
      <c r="M16" s="3" t="str">
        <f t="shared" si="0"/>
        <v>Normal</v>
      </c>
      <c r="N16" s="5" t="e">
        <f t="shared" si="1"/>
        <v>#DIV/0!</v>
      </c>
    </row>
    <row r="17" spans="9:14" x14ac:dyDescent="0.3">
      <c r="I17" s="3"/>
      <c r="M17" s="3" t="str">
        <f t="shared" si="0"/>
        <v>Normal</v>
      </c>
      <c r="N17" s="5" t="e">
        <f t="shared" si="1"/>
        <v>#DIV/0!</v>
      </c>
    </row>
    <row r="18" spans="9:14" x14ac:dyDescent="0.3">
      <c r="I18" s="3"/>
      <c r="M18" s="3" t="str">
        <f t="shared" si="0"/>
        <v>Normal</v>
      </c>
      <c r="N18" s="5" t="e">
        <f t="shared" si="1"/>
        <v>#DIV/0!</v>
      </c>
    </row>
    <row r="19" spans="9:14" x14ac:dyDescent="0.3">
      <c r="I19" s="3"/>
      <c r="M19" s="3" t="str">
        <f t="shared" si="0"/>
        <v>Normal</v>
      </c>
      <c r="N19" s="5" t="e">
        <f t="shared" si="1"/>
        <v>#DIV/0!</v>
      </c>
    </row>
    <row r="20" spans="9:14" x14ac:dyDescent="0.3">
      <c r="I20" s="3"/>
      <c r="M20" s="3" t="str">
        <f t="shared" si="0"/>
        <v>Normal</v>
      </c>
      <c r="N20" s="5" t="e">
        <f t="shared" si="1"/>
        <v>#DIV/0!</v>
      </c>
    </row>
    <row r="21" spans="9:14" x14ac:dyDescent="0.3">
      <c r="I21" s="3"/>
      <c r="M21" s="3" t="str">
        <f t="shared" si="0"/>
        <v>Normal</v>
      </c>
      <c r="N21" s="5" t="e">
        <f t="shared" si="1"/>
        <v>#DIV/0!</v>
      </c>
    </row>
    <row r="22" spans="9:14" x14ac:dyDescent="0.3">
      <c r="I22" s="3"/>
      <c r="M22" s="3" t="str">
        <f t="shared" si="0"/>
        <v>Normal</v>
      </c>
      <c r="N22" s="5" t="e">
        <f t="shared" si="1"/>
        <v>#DIV/0!</v>
      </c>
    </row>
    <row r="23" spans="9:14" x14ac:dyDescent="0.3">
      <c r="I23" s="3"/>
      <c r="M23" s="3" t="str">
        <f t="shared" si="0"/>
        <v>Normal</v>
      </c>
      <c r="N23" s="5" t="e">
        <f t="shared" si="1"/>
        <v>#DIV/0!</v>
      </c>
    </row>
    <row r="24" spans="9:14" x14ac:dyDescent="0.3">
      <c r="I24" s="3"/>
      <c r="M24" s="3" t="str">
        <f t="shared" si="0"/>
        <v>Normal</v>
      </c>
      <c r="N24" s="5" t="e">
        <f t="shared" si="1"/>
        <v>#DIV/0!</v>
      </c>
    </row>
    <row r="25" spans="9:14" x14ac:dyDescent="0.3">
      <c r="I25" s="3"/>
      <c r="M25" s="3" t="str">
        <f t="shared" si="0"/>
        <v>Normal</v>
      </c>
      <c r="N25" s="5" t="e">
        <f t="shared" si="1"/>
        <v>#DIV/0!</v>
      </c>
    </row>
    <row r="26" spans="9:14" x14ac:dyDescent="0.3">
      <c r="I26" s="3"/>
      <c r="M26" s="3" t="str">
        <f t="shared" si="0"/>
        <v>Normal</v>
      </c>
      <c r="N26" s="5" t="e">
        <f t="shared" si="1"/>
        <v>#DIV/0!</v>
      </c>
    </row>
    <row r="27" spans="9:14" x14ac:dyDescent="0.3">
      <c r="I27" s="3"/>
      <c r="M27" s="3" t="str">
        <f t="shared" si="0"/>
        <v>Normal</v>
      </c>
      <c r="N27" s="5" t="e">
        <f t="shared" si="1"/>
        <v>#DIV/0!</v>
      </c>
    </row>
    <row r="28" spans="9:14" x14ac:dyDescent="0.3">
      <c r="I28" s="3"/>
      <c r="M28" s="3" t="str">
        <f t="shared" si="0"/>
        <v>Normal</v>
      </c>
      <c r="N28" s="5" t="e">
        <f t="shared" si="1"/>
        <v>#DIV/0!</v>
      </c>
    </row>
    <row r="29" spans="9:14" x14ac:dyDescent="0.3">
      <c r="I29" s="3"/>
      <c r="M29" s="3" t="str">
        <f t="shared" si="0"/>
        <v>Normal</v>
      </c>
      <c r="N29" s="5" t="e">
        <f t="shared" si="1"/>
        <v>#DIV/0!</v>
      </c>
    </row>
    <row r="30" spans="9:14" x14ac:dyDescent="0.3">
      <c r="I30" s="3"/>
      <c r="M30" s="3" t="str">
        <f t="shared" si="0"/>
        <v>Normal</v>
      </c>
      <c r="N30" s="5" t="e">
        <f t="shared" si="1"/>
        <v>#DIV/0!</v>
      </c>
    </row>
    <row r="31" spans="9:14" x14ac:dyDescent="0.3">
      <c r="I31" s="3"/>
      <c r="M31" s="3" t="str">
        <f t="shared" si="0"/>
        <v>Normal</v>
      </c>
      <c r="N31" s="5" t="e">
        <f t="shared" si="1"/>
        <v>#DIV/0!</v>
      </c>
    </row>
    <row r="32" spans="9:14" x14ac:dyDescent="0.3">
      <c r="I32" s="3"/>
      <c r="M32" s="3" t="str">
        <f t="shared" si="0"/>
        <v>Normal</v>
      </c>
      <c r="N32" s="5" t="e">
        <f t="shared" si="1"/>
        <v>#DIV/0!</v>
      </c>
    </row>
    <row r="33" spans="9:14" x14ac:dyDescent="0.3">
      <c r="I33" s="3"/>
      <c r="M33" s="3" t="str">
        <f t="shared" si="0"/>
        <v>Normal</v>
      </c>
      <c r="N33" s="5" t="e">
        <f t="shared" si="1"/>
        <v>#DIV/0!</v>
      </c>
    </row>
    <row r="34" spans="9:14" x14ac:dyDescent="0.3">
      <c r="I34" s="3"/>
      <c r="M34" s="3" t="str">
        <f t="shared" si="0"/>
        <v>Normal</v>
      </c>
      <c r="N34" s="5" t="e">
        <f t="shared" si="1"/>
        <v>#DIV/0!</v>
      </c>
    </row>
    <row r="35" spans="9:14" x14ac:dyDescent="0.3">
      <c r="I35" s="3"/>
      <c r="M35" s="3" t="str">
        <f t="shared" si="0"/>
        <v>Normal</v>
      </c>
      <c r="N35" s="5" t="e">
        <f t="shared" si="1"/>
        <v>#DIV/0!</v>
      </c>
    </row>
    <row r="36" spans="9:14" x14ac:dyDescent="0.3">
      <c r="I36" s="3"/>
      <c r="M36" s="3" t="str">
        <f t="shared" si="0"/>
        <v>Normal</v>
      </c>
      <c r="N36" s="5" t="e">
        <f t="shared" si="1"/>
        <v>#DIV/0!</v>
      </c>
    </row>
    <row r="37" spans="9:14" x14ac:dyDescent="0.3">
      <c r="I37" s="3"/>
      <c r="M37" s="3" t="str">
        <f t="shared" si="0"/>
        <v>Normal</v>
      </c>
      <c r="N37" s="5" t="e">
        <f t="shared" si="1"/>
        <v>#DIV/0!</v>
      </c>
    </row>
    <row r="38" spans="9:14" x14ac:dyDescent="0.3">
      <c r="I38" s="3"/>
      <c r="M38" s="3" t="str">
        <f t="shared" si="0"/>
        <v>Normal</v>
      </c>
      <c r="N38" s="5" t="e">
        <f t="shared" si="1"/>
        <v>#DIV/0!</v>
      </c>
    </row>
    <row r="39" spans="9:14" x14ac:dyDescent="0.3">
      <c r="I39" s="3"/>
      <c r="M39" s="3" t="str">
        <f t="shared" si="0"/>
        <v>Normal</v>
      </c>
      <c r="N39" s="5" t="e">
        <f t="shared" si="1"/>
        <v>#DIV/0!</v>
      </c>
    </row>
    <row r="40" spans="9:14" x14ac:dyDescent="0.3">
      <c r="I40" s="3"/>
      <c r="M40" s="3" t="str">
        <f t="shared" si="0"/>
        <v>Normal</v>
      </c>
      <c r="N40" s="5" t="e">
        <f t="shared" si="1"/>
        <v>#DIV/0!</v>
      </c>
    </row>
    <row r="41" spans="9:14" x14ac:dyDescent="0.3">
      <c r="I41" s="3"/>
      <c r="M41" s="3" t="str">
        <f t="shared" si="0"/>
        <v>Normal</v>
      </c>
      <c r="N41" s="5" t="e">
        <f t="shared" si="1"/>
        <v>#DIV/0!</v>
      </c>
    </row>
    <row r="42" spans="9:14" x14ac:dyDescent="0.3">
      <c r="I42" s="3"/>
      <c r="M42" s="3" t="str">
        <f t="shared" si="0"/>
        <v>Normal</v>
      </c>
      <c r="N42" s="5" t="e">
        <f t="shared" si="1"/>
        <v>#DIV/0!</v>
      </c>
    </row>
    <row r="43" spans="9:14" x14ac:dyDescent="0.3">
      <c r="I43" s="3"/>
      <c r="M43" s="3" t="str">
        <f t="shared" si="0"/>
        <v>Normal</v>
      </c>
      <c r="N43" s="5" t="e">
        <f t="shared" si="1"/>
        <v>#DIV/0!</v>
      </c>
    </row>
    <row r="44" spans="9:14" x14ac:dyDescent="0.3">
      <c r="I44" s="3"/>
      <c r="M44" s="3" t="str">
        <f t="shared" si="0"/>
        <v>Normal</v>
      </c>
      <c r="N44" s="5" t="e">
        <f t="shared" si="1"/>
        <v>#DIV/0!</v>
      </c>
    </row>
    <row r="45" spans="9:14" x14ac:dyDescent="0.3">
      <c r="I45" s="3"/>
      <c r="M45" s="3" t="str">
        <f t="shared" si="0"/>
        <v>Normal</v>
      </c>
      <c r="N45" s="5" t="e">
        <f t="shared" si="1"/>
        <v>#DIV/0!</v>
      </c>
    </row>
    <row r="46" spans="9:14" x14ac:dyDescent="0.3">
      <c r="I46" s="3"/>
      <c r="M46" s="3" t="str">
        <f t="shared" si="0"/>
        <v>Normal</v>
      </c>
      <c r="N46" s="5" t="e">
        <f t="shared" si="1"/>
        <v>#DIV/0!</v>
      </c>
    </row>
    <row r="47" spans="9:14" x14ac:dyDescent="0.3">
      <c r="I47" s="3"/>
      <c r="M47" s="3" t="str">
        <f t="shared" si="0"/>
        <v>Normal</v>
      </c>
      <c r="N47" s="5" t="e">
        <f t="shared" si="1"/>
        <v>#DIV/0!</v>
      </c>
    </row>
    <row r="48" spans="9:14" x14ac:dyDescent="0.3">
      <c r="I48" s="3"/>
      <c r="M48" s="3" t="str">
        <f t="shared" si="0"/>
        <v>Normal</v>
      </c>
      <c r="N48" s="5" t="e">
        <f t="shared" si="1"/>
        <v>#DIV/0!</v>
      </c>
    </row>
    <row r="49" spans="9:14" x14ac:dyDescent="0.3">
      <c r="I49" s="3"/>
      <c r="M49" s="3" t="str">
        <f t="shared" si="0"/>
        <v>Normal</v>
      </c>
      <c r="N49" s="5" t="e">
        <f t="shared" si="1"/>
        <v>#DIV/0!</v>
      </c>
    </row>
    <row r="50" spans="9:14" x14ac:dyDescent="0.3">
      <c r="I50" s="3"/>
      <c r="M50" s="3" t="str">
        <f t="shared" si="0"/>
        <v>Normal</v>
      </c>
      <c r="N50" s="5" t="e">
        <f t="shared" si="1"/>
        <v>#DIV/0!</v>
      </c>
    </row>
    <row r="51" spans="9:14" x14ac:dyDescent="0.3">
      <c r="I51" s="3"/>
      <c r="M51" s="3" t="str">
        <f t="shared" si="0"/>
        <v>Normal</v>
      </c>
      <c r="N51" s="5" t="e">
        <f t="shared" si="1"/>
        <v>#DIV/0!</v>
      </c>
    </row>
    <row r="52" spans="9:14" x14ac:dyDescent="0.3">
      <c r="I52" s="3"/>
      <c r="M52" s="3" t="str">
        <f t="shared" si="0"/>
        <v>Normal</v>
      </c>
      <c r="N52" s="5" t="e">
        <f t="shared" si="1"/>
        <v>#DIV/0!</v>
      </c>
    </row>
    <row r="53" spans="9:14" x14ac:dyDescent="0.3">
      <c r="I53" s="3"/>
      <c r="M53" s="3" t="str">
        <f t="shared" si="0"/>
        <v>Normal</v>
      </c>
      <c r="N53" s="5" t="e">
        <f t="shared" si="1"/>
        <v>#DIV/0!</v>
      </c>
    </row>
    <row r="54" spans="9:14" x14ac:dyDescent="0.3">
      <c r="I54" s="3"/>
      <c r="M54" s="3" t="str">
        <f t="shared" si="0"/>
        <v>Normal</v>
      </c>
      <c r="N54" s="5" t="e">
        <f t="shared" si="1"/>
        <v>#DIV/0!</v>
      </c>
    </row>
    <row r="55" spans="9:14" x14ac:dyDescent="0.3">
      <c r="I55" s="3"/>
      <c r="M55" s="3" t="str">
        <f t="shared" si="0"/>
        <v>Normal</v>
      </c>
      <c r="N55" s="5" t="e">
        <f t="shared" si="1"/>
        <v>#DIV/0!</v>
      </c>
    </row>
    <row r="56" spans="9:14" x14ac:dyDescent="0.3">
      <c r="I56" s="3"/>
      <c r="M56" s="3" t="str">
        <f t="shared" si="0"/>
        <v>Normal</v>
      </c>
      <c r="N56" s="5" t="e">
        <f t="shared" si="1"/>
        <v>#DIV/0!</v>
      </c>
    </row>
    <row r="57" spans="9:14" x14ac:dyDescent="0.3">
      <c r="I57" s="3"/>
      <c r="M57" s="3" t="str">
        <f t="shared" si="0"/>
        <v>Normal</v>
      </c>
      <c r="N57" s="5" t="e">
        <f t="shared" si="1"/>
        <v>#DIV/0!</v>
      </c>
    </row>
    <row r="58" spans="9:14" x14ac:dyDescent="0.3">
      <c r="I58" s="3"/>
      <c r="M58" s="3" t="str">
        <f t="shared" si="0"/>
        <v>Normal</v>
      </c>
      <c r="N58" s="5" t="e">
        <f t="shared" si="1"/>
        <v>#DIV/0!</v>
      </c>
    </row>
    <row r="59" spans="9:14" x14ac:dyDescent="0.3">
      <c r="I59" s="3"/>
      <c r="M59" s="3" t="str">
        <f t="shared" si="0"/>
        <v>Normal</v>
      </c>
      <c r="N59" s="5" t="e">
        <f t="shared" si="1"/>
        <v>#DIV/0!</v>
      </c>
    </row>
    <row r="60" spans="9:14" x14ac:dyDescent="0.3">
      <c r="I60" s="3"/>
      <c r="M60" s="3" t="str">
        <f t="shared" si="0"/>
        <v>Normal</v>
      </c>
      <c r="N60" s="5" t="e">
        <f t="shared" si="1"/>
        <v>#DIV/0!</v>
      </c>
    </row>
    <row r="61" spans="9:14" x14ac:dyDescent="0.3">
      <c r="I61" s="3"/>
      <c r="M61" s="3" t="str">
        <f t="shared" si="0"/>
        <v>Normal</v>
      </c>
      <c r="N61" s="5" t="e">
        <f t="shared" si="1"/>
        <v>#DIV/0!</v>
      </c>
    </row>
    <row r="62" spans="9:14" x14ac:dyDescent="0.3">
      <c r="I62" s="3"/>
      <c r="M62" s="3" t="str">
        <f t="shared" si="0"/>
        <v>Normal</v>
      </c>
      <c r="N62" s="5" t="e">
        <f t="shared" si="1"/>
        <v>#DIV/0!</v>
      </c>
    </row>
    <row r="63" spans="9:14" x14ac:dyDescent="0.3">
      <c r="I63" s="3"/>
      <c r="M63" s="3" t="str">
        <f t="shared" si="0"/>
        <v>Normal</v>
      </c>
      <c r="N63" s="5" t="e">
        <f t="shared" si="1"/>
        <v>#DIV/0!</v>
      </c>
    </row>
    <row r="64" spans="9:14" x14ac:dyDescent="0.3">
      <c r="I64" s="3"/>
      <c r="M64" s="3" t="str">
        <f t="shared" si="0"/>
        <v>Normal</v>
      </c>
      <c r="N64" s="5" t="e">
        <f t="shared" si="1"/>
        <v>#DIV/0!</v>
      </c>
    </row>
    <row r="65" spans="9:14" x14ac:dyDescent="0.3">
      <c r="I65" s="3"/>
      <c r="M65" s="3" t="str">
        <f t="shared" si="0"/>
        <v>Normal</v>
      </c>
      <c r="N65" s="5" t="e">
        <f t="shared" si="1"/>
        <v>#DIV/0!</v>
      </c>
    </row>
    <row r="66" spans="9:14" x14ac:dyDescent="0.3">
      <c r="I66" s="3"/>
      <c r="M66" s="3" t="str">
        <f t="shared" ref="M66:M129" si="2">IF(AND(G66&lt;120,H66&lt;80),"Normal",IF(AND(G66&gt;119,G66&lt;130,H66&lt;80),"Elevated",IF(OR(AND(G66&gt;129,G66&lt;140),AND(H66&gt;79,H66&lt;90)),"High blood pressure Stage 1",IF(OR(AND(G66&gt;139,G66&lt;181),AND(H66&gt;89,H66&lt;120)),"High blood pressure Stage 2",IF(OR(C66&gt;179,D66&gt;119),"Hypertensive Crisis","MISSING_VALUE")))))</f>
        <v>Normal</v>
      </c>
      <c r="N66" s="5" t="e">
        <f t="shared" si="1"/>
        <v>#DIV/0!</v>
      </c>
    </row>
    <row r="67" spans="9:14" x14ac:dyDescent="0.3">
      <c r="I67" s="3"/>
      <c r="M67" s="3" t="str">
        <f t="shared" si="2"/>
        <v>Normal</v>
      </c>
      <c r="N67" s="5" t="e">
        <f t="shared" ref="N67:N130" si="3">J67/(I67/100)^2</f>
        <v>#DIV/0!</v>
      </c>
    </row>
    <row r="68" spans="9:14" x14ac:dyDescent="0.3">
      <c r="I68" s="3"/>
      <c r="M68" s="3" t="str">
        <f t="shared" si="2"/>
        <v>Normal</v>
      </c>
      <c r="N68" s="5" t="e">
        <f t="shared" si="3"/>
        <v>#DIV/0!</v>
      </c>
    </row>
    <row r="69" spans="9:14" x14ac:dyDescent="0.3">
      <c r="I69" s="3"/>
      <c r="M69" s="3" t="str">
        <f t="shared" si="2"/>
        <v>Normal</v>
      </c>
      <c r="N69" s="5" t="e">
        <f t="shared" si="3"/>
        <v>#DIV/0!</v>
      </c>
    </row>
    <row r="70" spans="9:14" x14ac:dyDescent="0.3">
      <c r="I70" s="3"/>
      <c r="M70" s="3" t="str">
        <f t="shared" si="2"/>
        <v>Normal</v>
      </c>
      <c r="N70" s="5" t="e">
        <f t="shared" si="3"/>
        <v>#DIV/0!</v>
      </c>
    </row>
    <row r="71" spans="9:14" x14ac:dyDescent="0.3">
      <c r="I71" s="3"/>
      <c r="M71" s="3" t="str">
        <f t="shared" si="2"/>
        <v>Normal</v>
      </c>
      <c r="N71" s="5" t="e">
        <f t="shared" si="3"/>
        <v>#DIV/0!</v>
      </c>
    </row>
    <row r="72" spans="9:14" x14ac:dyDescent="0.3">
      <c r="I72" s="3"/>
      <c r="M72" s="3" t="str">
        <f t="shared" si="2"/>
        <v>Normal</v>
      </c>
      <c r="N72" s="5" t="e">
        <f t="shared" si="3"/>
        <v>#DIV/0!</v>
      </c>
    </row>
    <row r="73" spans="9:14" x14ac:dyDescent="0.3">
      <c r="I73" s="3"/>
      <c r="M73" s="3" t="str">
        <f t="shared" si="2"/>
        <v>Normal</v>
      </c>
      <c r="N73" s="5" t="e">
        <f t="shared" si="3"/>
        <v>#DIV/0!</v>
      </c>
    </row>
    <row r="74" spans="9:14" x14ac:dyDescent="0.3">
      <c r="I74" s="3"/>
      <c r="M74" s="3" t="str">
        <f t="shared" si="2"/>
        <v>Normal</v>
      </c>
      <c r="N74" s="5" t="e">
        <f t="shared" si="3"/>
        <v>#DIV/0!</v>
      </c>
    </row>
    <row r="75" spans="9:14" x14ac:dyDescent="0.3">
      <c r="I75" s="3"/>
      <c r="M75" s="3" t="str">
        <f t="shared" si="2"/>
        <v>Normal</v>
      </c>
      <c r="N75" s="5" t="e">
        <f t="shared" si="3"/>
        <v>#DIV/0!</v>
      </c>
    </row>
    <row r="76" spans="9:14" x14ac:dyDescent="0.3">
      <c r="I76" s="3"/>
      <c r="M76" s="3" t="str">
        <f t="shared" si="2"/>
        <v>Normal</v>
      </c>
      <c r="N76" s="5" t="e">
        <f t="shared" si="3"/>
        <v>#DIV/0!</v>
      </c>
    </row>
    <row r="77" spans="9:14" x14ac:dyDescent="0.3">
      <c r="I77" s="3"/>
      <c r="M77" s="3" t="str">
        <f t="shared" si="2"/>
        <v>Normal</v>
      </c>
      <c r="N77" s="5" t="e">
        <f t="shared" si="3"/>
        <v>#DIV/0!</v>
      </c>
    </row>
    <row r="78" spans="9:14" x14ac:dyDescent="0.3">
      <c r="I78" s="3"/>
      <c r="M78" s="3" t="str">
        <f t="shared" si="2"/>
        <v>Normal</v>
      </c>
      <c r="N78" s="5" t="e">
        <f t="shared" si="3"/>
        <v>#DIV/0!</v>
      </c>
    </row>
    <row r="79" spans="9:14" x14ac:dyDescent="0.3">
      <c r="I79" s="3"/>
      <c r="M79" s="3" t="str">
        <f t="shared" si="2"/>
        <v>Normal</v>
      </c>
      <c r="N79" s="5" t="e">
        <f t="shared" si="3"/>
        <v>#DIV/0!</v>
      </c>
    </row>
    <row r="80" spans="9:14" x14ac:dyDescent="0.3">
      <c r="I80" s="3"/>
      <c r="M80" s="3" t="str">
        <f t="shared" si="2"/>
        <v>Normal</v>
      </c>
      <c r="N80" s="5" t="e">
        <f t="shared" si="3"/>
        <v>#DIV/0!</v>
      </c>
    </row>
    <row r="81" spans="9:14" x14ac:dyDescent="0.3">
      <c r="I81" s="3"/>
      <c r="M81" s="3" t="str">
        <f t="shared" si="2"/>
        <v>Normal</v>
      </c>
      <c r="N81" s="5" t="e">
        <f t="shared" si="3"/>
        <v>#DIV/0!</v>
      </c>
    </row>
    <row r="82" spans="9:14" x14ac:dyDescent="0.3">
      <c r="I82" s="3"/>
      <c r="M82" s="3" t="str">
        <f t="shared" si="2"/>
        <v>Normal</v>
      </c>
      <c r="N82" s="5" t="e">
        <f t="shared" si="3"/>
        <v>#DIV/0!</v>
      </c>
    </row>
    <row r="83" spans="9:14" x14ac:dyDescent="0.3">
      <c r="I83" s="3"/>
      <c r="M83" s="3" t="str">
        <f t="shared" si="2"/>
        <v>Normal</v>
      </c>
      <c r="N83" s="5" t="e">
        <f t="shared" si="3"/>
        <v>#DIV/0!</v>
      </c>
    </row>
    <row r="84" spans="9:14" x14ac:dyDescent="0.3">
      <c r="I84" s="3"/>
      <c r="M84" s="3" t="str">
        <f t="shared" si="2"/>
        <v>Normal</v>
      </c>
      <c r="N84" s="5" t="e">
        <f t="shared" si="3"/>
        <v>#DIV/0!</v>
      </c>
    </row>
    <row r="85" spans="9:14" x14ac:dyDescent="0.3">
      <c r="I85" s="3"/>
      <c r="M85" s="3" t="str">
        <f t="shared" si="2"/>
        <v>Normal</v>
      </c>
      <c r="N85" s="5" t="e">
        <f t="shared" si="3"/>
        <v>#DIV/0!</v>
      </c>
    </row>
    <row r="86" spans="9:14" x14ac:dyDescent="0.3">
      <c r="M86" s="3" t="str">
        <f t="shared" si="2"/>
        <v>Normal</v>
      </c>
      <c r="N86" s="5" t="e">
        <f t="shared" si="3"/>
        <v>#DIV/0!</v>
      </c>
    </row>
    <row r="87" spans="9:14" x14ac:dyDescent="0.3">
      <c r="M87" s="3" t="str">
        <f t="shared" si="2"/>
        <v>Normal</v>
      </c>
      <c r="N87" s="5" t="e">
        <f t="shared" si="3"/>
        <v>#DIV/0!</v>
      </c>
    </row>
    <row r="88" spans="9:14" x14ac:dyDescent="0.3">
      <c r="M88" s="3" t="str">
        <f t="shared" si="2"/>
        <v>Normal</v>
      </c>
      <c r="N88" s="5" t="e">
        <f t="shared" si="3"/>
        <v>#DIV/0!</v>
      </c>
    </row>
    <row r="89" spans="9:14" x14ac:dyDescent="0.3">
      <c r="M89" s="3" t="str">
        <f t="shared" si="2"/>
        <v>Normal</v>
      </c>
      <c r="N89" s="5" t="e">
        <f t="shared" si="3"/>
        <v>#DIV/0!</v>
      </c>
    </row>
    <row r="90" spans="9:14" x14ac:dyDescent="0.3">
      <c r="M90" s="3" t="str">
        <f t="shared" si="2"/>
        <v>Normal</v>
      </c>
      <c r="N90" s="5" t="e">
        <f t="shared" si="3"/>
        <v>#DIV/0!</v>
      </c>
    </row>
    <row r="91" spans="9:14" x14ac:dyDescent="0.3">
      <c r="M91" s="3" t="str">
        <f t="shared" si="2"/>
        <v>Normal</v>
      </c>
      <c r="N91" s="5" t="e">
        <f t="shared" si="3"/>
        <v>#DIV/0!</v>
      </c>
    </row>
    <row r="92" spans="9:14" x14ac:dyDescent="0.3">
      <c r="M92" s="3" t="str">
        <f t="shared" si="2"/>
        <v>Normal</v>
      </c>
      <c r="N92" s="5" t="e">
        <f t="shared" si="3"/>
        <v>#DIV/0!</v>
      </c>
    </row>
    <row r="93" spans="9:14" x14ac:dyDescent="0.3">
      <c r="M93" s="3" t="str">
        <f t="shared" si="2"/>
        <v>Normal</v>
      </c>
      <c r="N93" s="5" t="e">
        <f t="shared" si="3"/>
        <v>#DIV/0!</v>
      </c>
    </row>
    <row r="94" spans="9:14" x14ac:dyDescent="0.3">
      <c r="M94" s="3" t="str">
        <f t="shared" si="2"/>
        <v>Normal</v>
      </c>
      <c r="N94" s="5" t="e">
        <f t="shared" si="3"/>
        <v>#DIV/0!</v>
      </c>
    </row>
    <row r="95" spans="9:14" x14ac:dyDescent="0.3">
      <c r="M95" s="3" t="str">
        <f t="shared" si="2"/>
        <v>Normal</v>
      </c>
      <c r="N95" s="5" t="e">
        <f t="shared" si="3"/>
        <v>#DIV/0!</v>
      </c>
    </row>
    <row r="96" spans="9:14" x14ac:dyDescent="0.3">
      <c r="M96" s="3" t="str">
        <f t="shared" si="2"/>
        <v>Normal</v>
      </c>
      <c r="N96" s="5" t="e">
        <f t="shared" si="3"/>
        <v>#DIV/0!</v>
      </c>
    </row>
    <row r="97" spans="13:14" x14ac:dyDescent="0.3">
      <c r="M97" s="3" t="str">
        <f t="shared" si="2"/>
        <v>Normal</v>
      </c>
      <c r="N97" s="5" t="e">
        <f t="shared" si="3"/>
        <v>#DIV/0!</v>
      </c>
    </row>
    <row r="98" spans="13:14" x14ac:dyDescent="0.3">
      <c r="M98" s="3" t="str">
        <f t="shared" si="2"/>
        <v>Normal</v>
      </c>
      <c r="N98" s="5" t="e">
        <f t="shared" si="3"/>
        <v>#DIV/0!</v>
      </c>
    </row>
    <row r="99" spans="13:14" x14ac:dyDescent="0.3">
      <c r="M99" s="3" t="str">
        <f t="shared" si="2"/>
        <v>Normal</v>
      </c>
      <c r="N99" s="5" t="e">
        <f t="shared" si="3"/>
        <v>#DIV/0!</v>
      </c>
    </row>
    <row r="100" spans="13:14" x14ac:dyDescent="0.3">
      <c r="M100" s="3" t="str">
        <f t="shared" si="2"/>
        <v>Normal</v>
      </c>
      <c r="N100" s="5" t="e">
        <f t="shared" si="3"/>
        <v>#DIV/0!</v>
      </c>
    </row>
    <row r="101" spans="13:14" x14ac:dyDescent="0.3">
      <c r="M101" s="3" t="str">
        <f t="shared" si="2"/>
        <v>Normal</v>
      </c>
      <c r="N101" s="5" t="e">
        <f t="shared" si="3"/>
        <v>#DIV/0!</v>
      </c>
    </row>
    <row r="102" spans="13:14" x14ac:dyDescent="0.3">
      <c r="M102" s="3" t="str">
        <f t="shared" si="2"/>
        <v>Normal</v>
      </c>
      <c r="N102" s="5" t="e">
        <f t="shared" si="3"/>
        <v>#DIV/0!</v>
      </c>
    </row>
    <row r="103" spans="13:14" x14ac:dyDescent="0.3">
      <c r="M103" s="3" t="str">
        <f t="shared" si="2"/>
        <v>Normal</v>
      </c>
      <c r="N103" s="5" t="e">
        <f t="shared" si="3"/>
        <v>#DIV/0!</v>
      </c>
    </row>
    <row r="104" spans="13:14" x14ac:dyDescent="0.3">
      <c r="M104" s="3" t="str">
        <f t="shared" si="2"/>
        <v>Normal</v>
      </c>
      <c r="N104" s="5" t="e">
        <f t="shared" si="3"/>
        <v>#DIV/0!</v>
      </c>
    </row>
    <row r="105" spans="13:14" x14ac:dyDescent="0.3">
      <c r="M105" s="3" t="str">
        <f t="shared" si="2"/>
        <v>Normal</v>
      </c>
      <c r="N105" s="5" t="e">
        <f t="shared" si="3"/>
        <v>#DIV/0!</v>
      </c>
    </row>
    <row r="106" spans="13:14" x14ac:dyDescent="0.3">
      <c r="M106" s="3" t="str">
        <f t="shared" si="2"/>
        <v>Normal</v>
      </c>
      <c r="N106" s="5" t="e">
        <f t="shared" si="3"/>
        <v>#DIV/0!</v>
      </c>
    </row>
    <row r="107" spans="13:14" x14ac:dyDescent="0.3">
      <c r="M107" s="3" t="str">
        <f t="shared" si="2"/>
        <v>Normal</v>
      </c>
      <c r="N107" s="5" t="e">
        <f t="shared" si="3"/>
        <v>#DIV/0!</v>
      </c>
    </row>
    <row r="108" spans="13:14" x14ac:dyDescent="0.3">
      <c r="M108" s="3" t="str">
        <f t="shared" si="2"/>
        <v>Normal</v>
      </c>
      <c r="N108" s="5" t="e">
        <f t="shared" si="3"/>
        <v>#DIV/0!</v>
      </c>
    </row>
    <row r="109" spans="13:14" x14ac:dyDescent="0.3">
      <c r="M109" s="3" t="str">
        <f t="shared" si="2"/>
        <v>Normal</v>
      </c>
      <c r="N109" s="5" t="e">
        <f t="shared" si="3"/>
        <v>#DIV/0!</v>
      </c>
    </row>
    <row r="110" spans="13:14" x14ac:dyDescent="0.3">
      <c r="M110" s="3" t="str">
        <f t="shared" si="2"/>
        <v>Normal</v>
      </c>
      <c r="N110" s="5" t="e">
        <f t="shared" si="3"/>
        <v>#DIV/0!</v>
      </c>
    </row>
    <row r="111" spans="13:14" x14ac:dyDescent="0.3">
      <c r="M111" s="3" t="str">
        <f t="shared" si="2"/>
        <v>Normal</v>
      </c>
      <c r="N111" s="5" t="e">
        <f t="shared" si="3"/>
        <v>#DIV/0!</v>
      </c>
    </row>
    <row r="112" spans="13:14" x14ac:dyDescent="0.3">
      <c r="M112" s="3" t="str">
        <f t="shared" si="2"/>
        <v>Normal</v>
      </c>
      <c r="N112" s="5" t="e">
        <f t="shared" si="3"/>
        <v>#DIV/0!</v>
      </c>
    </row>
    <row r="113" spans="13:14" x14ac:dyDescent="0.3">
      <c r="M113" s="3" t="str">
        <f t="shared" si="2"/>
        <v>Normal</v>
      </c>
      <c r="N113" s="5" t="e">
        <f t="shared" si="3"/>
        <v>#DIV/0!</v>
      </c>
    </row>
    <row r="114" spans="13:14" x14ac:dyDescent="0.3">
      <c r="M114" s="3" t="str">
        <f t="shared" si="2"/>
        <v>Normal</v>
      </c>
      <c r="N114" s="5" t="e">
        <f t="shared" si="3"/>
        <v>#DIV/0!</v>
      </c>
    </row>
    <row r="115" spans="13:14" x14ac:dyDescent="0.3">
      <c r="M115" s="3" t="str">
        <f t="shared" si="2"/>
        <v>Normal</v>
      </c>
      <c r="N115" s="5" t="e">
        <f t="shared" si="3"/>
        <v>#DIV/0!</v>
      </c>
    </row>
    <row r="116" spans="13:14" x14ac:dyDescent="0.3">
      <c r="M116" s="3" t="str">
        <f t="shared" si="2"/>
        <v>Normal</v>
      </c>
      <c r="N116" s="5" t="e">
        <f t="shared" si="3"/>
        <v>#DIV/0!</v>
      </c>
    </row>
    <row r="117" spans="13:14" x14ac:dyDescent="0.3">
      <c r="M117" s="3" t="str">
        <f t="shared" si="2"/>
        <v>Normal</v>
      </c>
      <c r="N117" s="5" t="e">
        <f t="shared" si="3"/>
        <v>#DIV/0!</v>
      </c>
    </row>
    <row r="118" spans="13:14" x14ac:dyDescent="0.3">
      <c r="M118" s="3" t="str">
        <f t="shared" si="2"/>
        <v>Normal</v>
      </c>
      <c r="N118" s="5" t="e">
        <f t="shared" si="3"/>
        <v>#DIV/0!</v>
      </c>
    </row>
    <row r="119" spans="13:14" x14ac:dyDescent="0.3">
      <c r="M119" s="3" t="str">
        <f t="shared" si="2"/>
        <v>Normal</v>
      </c>
      <c r="N119" s="5" t="e">
        <f t="shared" si="3"/>
        <v>#DIV/0!</v>
      </c>
    </row>
    <row r="120" spans="13:14" x14ac:dyDescent="0.3">
      <c r="M120" s="3" t="str">
        <f t="shared" si="2"/>
        <v>Normal</v>
      </c>
      <c r="N120" s="5" t="e">
        <f t="shared" si="3"/>
        <v>#DIV/0!</v>
      </c>
    </row>
    <row r="121" spans="13:14" x14ac:dyDescent="0.3">
      <c r="M121" s="3" t="str">
        <f t="shared" si="2"/>
        <v>Normal</v>
      </c>
      <c r="N121" s="5" t="e">
        <f t="shared" si="3"/>
        <v>#DIV/0!</v>
      </c>
    </row>
    <row r="122" spans="13:14" x14ac:dyDescent="0.3">
      <c r="M122" s="3" t="str">
        <f t="shared" si="2"/>
        <v>Normal</v>
      </c>
      <c r="N122" s="5" t="e">
        <f t="shared" si="3"/>
        <v>#DIV/0!</v>
      </c>
    </row>
    <row r="123" spans="13:14" x14ac:dyDescent="0.3">
      <c r="M123" s="3" t="str">
        <f t="shared" si="2"/>
        <v>Normal</v>
      </c>
      <c r="N123" s="5" t="e">
        <f t="shared" si="3"/>
        <v>#DIV/0!</v>
      </c>
    </row>
    <row r="124" spans="13:14" x14ac:dyDescent="0.3">
      <c r="M124" s="3" t="str">
        <f t="shared" si="2"/>
        <v>Normal</v>
      </c>
      <c r="N124" s="5" t="e">
        <f t="shared" si="3"/>
        <v>#DIV/0!</v>
      </c>
    </row>
    <row r="125" spans="13:14" x14ac:dyDescent="0.3">
      <c r="M125" s="3" t="str">
        <f t="shared" si="2"/>
        <v>Normal</v>
      </c>
      <c r="N125" s="5" t="e">
        <f t="shared" si="3"/>
        <v>#DIV/0!</v>
      </c>
    </row>
    <row r="126" spans="13:14" x14ac:dyDescent="0.3">
      <c r="M126" s="3" t="str">
        <f t="shared" si="2"/>
        <v>Normal</v>
      </c>
      <c r="N126" s="5" t="e">
        <f t="shared" si="3"/>
        <v>#DIV/0!</v>
      </c>
    </row>
    <row r="127" spans="13:14" x14ac:dyDescent="0.3">
      <c r="M127" s="3" t="str">
        <f t="shared" si="2"/>
        <v>Normal</v>
      </c>
      <c r="N127" s="5" t="e">
        <f t="shared" si="3"/>
        <v>#DIV/0!</v>
      </c>
    </row>
    <row r="128" spans="13:14" x14ac:dyDescent="0.3">
      <c r="M128" s="3" t="str">
        <f t="shared" si="2"/>
        <v>Normal</v>
      </c>
      <c r="N128" s="5" t="e">
        <f t="shared" si="3"/>
        <v>#DIV/0!</v>
      </c>
    </row>
    <row r="129" spans="13:14" x14ac:dyDescent="0.3">
      <c r="M129" s="3" t="str">
        <f t="shared" si="2"/>
        <v>Normal</v>
      </c>
      <c r="N129" s="5" t="e">
        <f t="shared" si="3"/>
        <v>#DIV/0!</v>
      </c>
    </row>
    <row r="130" spans="13:14" x14ac:dyDescent="0.3">
      <c r="M130" s="3" t="str">
        <f t="shared" ref="M130:M193" si="4">IF(AND(G130&lt;120,H130&lt;80),"Normal",IF(AND(G130&gt;119,G130&lt;130,H130&lt;80),"Elevated",IF(OR(AND(G130&gt;129,G130&lt;140),AND(H130&gt;79,H130&lt;90)),"High blood pressure Stage 1",IF(OR(AND(G130&gt;139,G130&lt;181),AND(H130&gt;89,H130&lt;120)),"High blood pressure Stage 2",IF(OR(C130&gt;179,D130&gt;119),"Hypertensive Crisis","MISSING_VALUE")))))</f>
        <v>Normal</v>
      </c>
      <c r="N130" s="5" t="e">
        <f t="shared" si="3"/>
        <v>#DIV/0!</v>
      </c>
    </row>
    <row r="131" spans="13:14" x14ac:dyDescent="0.3">
      <c r="M131" s="3" t="str">
        <f t="shared" si="4"/>
        <v>Normal</v>
      </c>
      <c r="N131" s="5" t="e">
        <f t="shared" ref="N131:N194" si="5">J131/(I131/100)^2</f>
        <v>#DIV/0!</v>
      </c>
    </row>
    <row r="132" spans="13:14" x14ac:dyDescent="0.3">
      <c r="M132" s="3" t="str">
        <f t="shared" si="4"/>
        <v>Normal</v>
      </c>
      <c r="N132" s="5" t="e">
        <f t="shared" si="5"/>
        <v>#DIV/0!</v>
      </c>
    </row>
    <row r="133" spans="13:14" x14ac:dyDescent="0.3">
      <c r="M133" s="3" t="str">
        <f t="shared" si="4"/>
        <v>Normal</v>
      </c>
      <c r="N133" s="5" t="e">
        <f t="shared" si="5"/>
        <v>#DIV/0!</v>
      </c>
    </row>
    <row r="134" spans="13:14" x14ac:dyDescent="0.3">
      <c r="M134" s="3" t="str">
        <f t="shared" si="4"/>
        <v>Normal</v>
      </c>
      <c r="N134" s="5" t="e">
        <f t="shared" si="5"/>
        <v>#DIV/0!</v>
      </c>
    </row>
    <row r="135" spans="13:14" x14ac:dyDescent="0.3">
      <c r="M135" s="3" t="str">
        <f t="shared" si="4"/>
        <v>Normal</v>
      </c>
      <c r="N135" s="5" t="e">
        <f t="shared" si="5"/>
        <v>#DIV/0!</v>
      </c>
    </row>
    <row r="136" spans="13:14" x14ac:dyDescent="0.3">
      <c r="M136" s="3" t="str">
        <f t="shared" si="4"/>
        <v>Normal</v>
      </c>
      <c r="N136" s="5" t="e">
        <f t="shared" si="5"/>
        <v>#DIV/0!</v>
      </c>
    </row>
    <row r="137" spans="13:14" x14ac:dyDescent="0.3">
      <c r="M137" s="3" t="str">
        <f t="shared" si="4"/>
        <v>Normal</v>
      </c>
      <c r="N137" s="5" t="e">
        <f t="shared" si="5"/>
        <v>#DIV/0!</v>
      </c>
    </row>
    <row r="138" spans="13:14" x14ac:dyDescent="0.3">
      <c r="M138" s="3" t="str">
        <f t="shared" si="4"/>
        <v>Normal</v>
      </c>
      <c r="N138" s="5" t="e">
        <f t="shared" si="5"/>
        <v>#DIV/0!</v>
      </c>
    </row>
    <row r="139" spans="13:14" x14ac:dyDescent="0.3">
      <c r="M139" s="3" t="str">
        <f t="shared" si="4"/>
        <v>Normal</v>
      </c>
      <c r="N139" s="5" t="e">
        <f t="shared" si="5"/>
        <v>#DIV/0!</v>
      </c>
    </row>
    <row r="140" spans="13:14" x14ac:dyDescent="0.3">
      <c r="M140" s="3" t="str">
        <f t="shared" si="4"/>
        <v>Normal</v>
      </c>
      <c r="N140" s="5" t="e">
        <f t="shared" si="5"/>
        <v>#DIV/0!</v>
      </c>
    </row>
    <row r="141" spans="13:14" x14ac:dyDescent="0.3">
      <c r="M141" s="3" t="str">
        <f t="shared" si="4"/>
        <v>Normal</v>
      </c>
      <c r="N141" s="5" t="e">
        <f t="shared" si="5"/>
        <v>#DIV/0!</v>
      </c>
    </row>
    <row r="142" spans="13:14" x14ac:dyDescent="0.3">
      <c r="M142" s="3" t="str">
        <f t="shared" si="4"/>
        <v>Normal</v>
      </c>
      <c r="N142" s="5" t="e">
        <f t="shared" si="5"/>
        <v>#DIV/0!</v>
      </c>
    </row>
    <row r="143" spans="13:14" x14ac:dyDescent="0.3">
      <c r="M143" s="3" t="str">
        <f t="shared" si="4"/>
        <v>Normal</v>
      </c>
      <c r="N143" s="5" t="e">
        <f t="shared" si="5"/>
        <v>#DIV/0!</v>
      </c>
    </row>
    <row r="144" spans="13:14" x14ac:dyDescent="0.3">
      <c r="M144" s="3" t="str">
        <f t="shared" si="4"/>
        <v>Normal</v>
      </c>
      <c r="N144" s="5" t="e">
        <f t="shared" si="5"/>
        <v>#DIV/0!</v>
      </c>
    </row>
    <row r="145" spans="13:14" x14ac:dyDescent="0.3">
      <c r="M145" s="3" t="str">
        <f t="shared" si="4"/>
        <v>Normal</v>
      </c>
      <c r="N145" s="5" t="e">
        <f t="shared" si="5"/>
        <v>#DIV/0!</v>
      </c>
    </row>
    <row r="146" spans="13:14" x14ac:dyDescent="0.3">
      <c r="M146" s="3" t="str">
        <f t="shared" si="4"/>
        <v>Normal</v>
      </c>
      <c r="N146" s="5" t="e">
        <f t="shared" si="5"/>
        <v>#DIV/0!</v>
      </c>
    </row>
    <row r="147" spans="13:14" x14ac:dyDescent="0.3">
      <c r="M147" s="3" t="str">
        <f t="shared" si="4"/>
        <v>Normal</v>
      </c>
      <c r="N147" s="5" t="e">
        <f t="shared" si="5"/>
        <v>#DIV/0!</v>
      </c>
    </row>
    <row r="148" spans="13:14" x14ac:dyDescent="0.3">
      <c r="M148" s="3" t="str">
        <f t="shared" si="4"/>
        <v>Normal</v>
      </c>
      <c r="N148" s="5" t="e">
        <f t="shared" si="5"/>
        <v>#DIV/0!</v>
      </c>
    </row>
    <row r="149" spans="13:14" x14ac:dyDescent="0.3">
      <c r="M149" s="3" t="str">
        <f t="shared" si="4"/>
        <v>Normal</v>
      </c>
      <c r="N149" s="5" t="e">
        <f t="shared" si="5"/>
        <v>#DIV/0!</v>
      </c>
    </row>
    <row r="150" spans="13:14" x14ac:dyDescent="0.3">
      <c r="M150" s="3" t="str">
        <f t="shared" si="4"/>
        <v>Normal</v>
      </c>
      <c r="N150" s="5" t="e">
        <f t="shared" si="5"/>
        <v>#DIV/0!</v>
      </c>
    </row>
    <row r="151" spans="13:14" x14ac:dyDescent="0.3">
      <c r="M151" s="3" t="str">
        <f t="shared" si="4"/>
        <v>Normal</v>
      </c>
      <c r="N151" s="5" t="e">
        <f t="shared" si="5"/>
        <v>#DIV/0!</v>
      </c>
    </row>
    <row r="152" spans="13:14" x14ac:dyDescent="0.3">
      <c r="M152" s="3" t="str">
        <f t="shared" si="4"/>
        <v>Normal</v>
      </c>
      <c r="N152" s="5" t="e">
        <f t="shared" si="5"/>
        <v>#DIV/0!</v>
      </c>
    </row>
    <row r="153" spans="13:14" x14ac:dyDescent="0.3">
      <c r="M153" s="3" t="str">
        <f t="shared" si="4"/>
        <v>Normal</v>
      </c>
      <c r="N153" s="5" t="e">
        <f t="shared" si="5"/>
        <v>#DIV/0!</v>
      </c>
    </row>
    <row r="154" spans="13:14" x14ac:dyDescent="0.3">
      <c r="M154" s="3" t="str">
        <f t="shared" si="4"/>
        <v>Normal</v>
      </c>
      <c r="N154" s="5" t="e">
        <f t="shared" si="5"/>
        <v>#DIV/0!</v>
      </c>
    </row>
    <row r="155" spans="13:14" x14ac:dyDescent="0.3">
      <c r="M155" s="3" t="str">
        <f t="shared" si="4"/>
        <v>Normal</v>
      </c>
      <c r="N155" s="5" t="e">
        <f t="shared" si="5"/>
        <v>#DIV/0!</v>
      </c>
    </row>
    <row r="156" spans="13:14" x14ac:dyDescent="0.3">
      <c r="M156" s="3" t="str">
        <f t="shared" si="4"/>
        <v>Normal</v>
      </c>
      <c r="N156" s="5" t="e">
        <f t="shared" si="5"/>
        <v>#DIV/0!</v>
      </c>
    </row>
    <row r="157" spans="13:14" x14ac:dyDescent="0.3">
      <c r="M157" s="3" t="str">
        <f t="shared" si="4"/>
        <v>Normal</v>
      </c>
      <c r="N157" s="5" t="e">
        <f t="shared" si="5"/>
        <v>#DIV/0!</v>
      </c>
    </row>
    <row r="158" spans="13:14" x14ac:dyDescent="0.3">
      <c r="M158" s="3" t="str">
        <f t="shared" si="4"/>
        <v>Normal</v>
      </c>
      <c r="N158" s="5" t="e">
        <f t="shared" si="5"/>
        <v>#DIV/0!</v>
      </c>
    </row>
    <row r="159" spans="13:14" x14ac:dyDescent="0.3">
      <c r="M159" s="3" t="str">
        <f t="shared" si="4"/>
        <v>Normal</v>
      </c>
      <c r="N159" s="5" t="e">
        <f t="shared" si="5"/>
        <v>#DIV/0!</v>
      </c>
    </row>
    <row r="160" spans="13:14" x14ac:dyDescent="0.3">
      <c r="M160" s="3" t="str">
        <f t="shared" si="4"/>
        <v>Normal</v>
      </c>
      <c r="N160" s="5" t="e">
        <f t="shared" si="5"/>
        <v>#DIV/0!</v>
      </c>
    </row>
    <row r="161" spans="13:14" x14ac:dyDescent="0.3">
      <c r="M161" s="3" t="str">
        <f t="shared" si="4"/>
        <v>Normal</v>
      </c>
      <c r="N161" s="5" t="e">
        <f t="shared" si="5"/>
        <v>#DIV/0!</v>
      </c>
    </row>
    <row r="162" spans="13:14" x14ac:dyDescent="0.3">
      <c r="M162" s="3" t="str">
        <f t="shared" si="4"/>
        <v>Normal</v>
      </c>
      <c r="N162" s="5" t="e">
        <f t="shared" si="5"/>
        <v>#DIV/0!</v>
      </c>
    </row>
    <row r="163" spans="13:14" x14ac:dyDescent="0.3">
      <c r="M163" s="3" t="str">
        <f t="shared" si="4"/>
        <v>Normal</v>
      </c>
      <c r="N163" s="5" t="e">
        <f t="shared" si="5"/>
        <v>#DIV/0!</v>
      </c>
    </row>
    <row r="164" spans="13:14" x14ac:dyDescent="0.3">
      <c r="M164" s="3" t="str">
        <f t="shared" si="4"/>
        <v>Normal</v>
      </c>
      <c r="N164" s="5" t="e">
        <f t="shared" si="5"/>
        <v>#DIV/0!</v>
      </c>
    </row>
    <row r="165" spans="13:14" x14ac:dyDescent="0.3">
      <c r="M165" s="3" t="str">
        <f t="shared" si="4"/>
        <v>Normal</v>
      </c>
      <c r="N165" s="5" t="e">
        <f t="shared" si="5"/>
        <v>#DIV/0!</v>
      </c>
    </row>
    <row r="166" spans="13:14" x14ac:dyDescent="0.3">
      <c r="M166" s="3" t="str">
        <f t="shared" si="4"/>
        <v>Normal</v>
      </c>
      <c r="N166" s="5" t="e">
        <f t="shared" si="5"/>
        <v>#DIV/0!</v>
      </c>
    </row>
    <row r="167" spans="13:14" x14ac:dyDescent="0.3">
      <c r="M167" s="3" t="str">
        <f t="shared" si="4"/>
        <v>Normal</v>
      </c>
      <c r="N167" s="5" t="e">
        <f t="shared" si="5"/>
        <v>#DIV/0!</v>
      </c>
    </row>
    <row r="168" spans="13:14" x14ac:dyDescent="0.3">
      <c r="M168" s="3" t="str">
        <f t="shared" si="4"/>
        <v>Normal</v>
      </c>
      <c r="N168" s="5" t="e">
        <f t="shared" si="5"/>
        <v>#DIV/0!</v>
      </c>
    </row>
    <row r="169" spans="13:14" x14ac:dyDescent="0.3">
      <c r="M169" s="3" t="str">
        <f t="shared" si="4"/>
        <v>Normal</v>
      </c>
      <c r="N169" s="5" t="e">
        <f t="shared" si="5"/>
        <v>#DIV/0!</v>
      </c>
    </row>
    <row r="170" spans="13:14" x14ac:dyDescent="0.3">
      <c r="M170" s="3" t="str">
        <f t="shared" si="4"/>
        <v>Normal</v>
      </c>
      <c r="N170" s="5" t="e">
        <f t="shared" si="5"/>
        <v>#DIV/0!</v>
      </c>
    </row>
    <row r="171" spans="13:14" x14ac:dyDescent="0.3">
      <c r="M171" s="3" t="str">
        <f t="shared" si="4"/>
        <v>Normal</v>
      </c>
      <c r="N171" s="5" t="e">
        <f t="shared" si="5"/>
        <v>#DIV/0!</v>
      </c>
    </row>
    <row r="172" spans="13:14" x14ac:dyDescent="0.3">
      <c r="M172" s="3" t="str">
        <f t="shared" si="4"/>
        <v>Normal</v>
      </c>
      <c r="N172" s="5" t="e">
        <f t="shared" si="5"/>
        <v>#DIV/0!</v>
      </c>
    </row>
    <row r="173" spans="13:14" x14ac:dyDescent="0.3">
      <c r="M173" s="3" t="str">
        <f t="shared" si="4"/>
        <v>Normal</v>
      </c>
      <c r="N173" s="5" t="e">
        <f t="shared" si="5"/>
        <v>#DIV/0!</v>
      </c>
    </row>
    <row r="174" spans="13:14" x14ac:dyDescent="0.3">
      <c r="M174" s="3" t="str">
        <f t="shared" si="4"/>
        <v>Normal</v>
      </c>
      <c r="N174" s="5" t="e">
        <f t="shared" si="5"/>
        <v>#DIV/0!</v>
      </c>
    </row>
    <row r="175" spans="13:14" x14ac:dyDescent="0.3">
      <c r="M175" s="3" t="str">
        <f t="shared" si="4"/>
        <v>Normal</v>
      </c>
      <c r="N175" s="5" t="e">
        <f t="shared" si="5"/>
        <v>#DIV/0!</v>
      </c>
    </row>
    <row r="176" spans="13:14" x14ac:dyDescent="0.3">
      <c r="M176" s="3" t="str">
        <f t="shared" si="4"/>
        <v>Normal</v>
      </c>
      <c r="N176" s="5" t="e">
        <f t="shared" si="5"/>
        <v>#DIV/0!</v>
      </c>
    </row>
    <row r="177" spans="13:14" x14ac:dyDescent="0.3">
      <c r="M177" s="3" t="str">
        <f t="shared" si="4"/>
        <v>Normal</v>
      </c>
      <c r="N177" s="5" t="e">
        <f t="shared" si="5"/>
        <v>#DIV/0!</v>
      </c>
    </row>
    <row r="178" spans="13:14" x14ac:dyDescent="0.3">
      <c r="M178" s="3" t="str">
        <f t="shared" si="4"/>
        <v>Normal</v>
      </c>
      <c r="N178" s="5" t="e">
        <f t="shared" si="5"/>
        <v>#DIV/0!</v>
      </c>
    </row>
    <row r="179" spans="13:14" x14ac:dyDescent="0.3">
      <c r="M179" s="3" t="str">
        <f t="shared" si="4"/>
        <v>Normal</v>
      </c>
      <c r="N179" s="5" t="e">
        <f t="shared" si="5"/>
        <v>#DIV/0!</v>
      </c>
    </row>
    <row r="180" spans="13:14" x14ac:dyDescent="0.3">
      <c r="M180" s="3" t="str">
        <f t="shared" si="4"/>
        <v>Normal</v>
      </c>
      <c r="N180" s="5" t="e">
        <f t="shared" si="5"/>
        <v>#DIV/0!</v>
      </c>
    </row>
    <row r="181" spans="13:14" x14ac:dyDescent="0.3">
      <c r="M181" s="3" t="str">
        <f t="shared" si="4"/>
        <v>Normal</v>
      </c>
      <c r="N181" s="5" t="e">
        <f t="shared" si="5"/>
        <v>#DIV/0!</v>
      </c>
    </row>
    <row r="182" spans="13:14" x14ac:dyDescent="0.3">
      <c r="M182" s="3" t="str">
        <f t="shared" si="4"/>
        <v>Normal</v>
      </c>
      <c r="N182" s="5" t="e">
        <f t="shared" si="5"/>
        <v>#DIV/0!</v>
      </c>
    </row>
    <row r="183" spans="13:14" x14ac:dyDescent="0.3">
      <c r="M183" s="3" t="str">
        <f t="shared" si="4"/>
        <v>Normal</v>
      </c>
      <c r="N183" s="5" t="e">
        <f t="shared" si="5"/>
        <v>#DIV/0!</v>
      </c>
    </row>
    <row r="184" spans="13:14" x14ac:dyDescent="0.3">
      <c r="M184" s="3" t="str">
        <f t="shared" si="4"/>
        <v>Normal</v>
      </c>
      <c r="N184" s="5" t="e">
        <f t="shared" si="5"/>
        <v>#DIV/0!</v>
      </c>
    </row>
    <row r="185" spans="13:14" x14ac:dyDescent="0.3">
      <c r="M185" s="3" t="str">
        <f t="shared" si="4"/>
        <v>Normal</v>
      </c>
      <c r="N185" s="5" t="e">
        <f t="shared" si="5"/>
        <v>#DIV/0!</v>
      </c>
    </row>
    <row r="186" spans="13:14" x14ac:dyDescent="0.3">
      <c r="M186" s="3" t="str">
        <f t="shared" si="4"/>
        <v>Normal</v>
      </c>
      <c r="N186" s="5" t="e">
        <f t="shared" si="5"/>
        <v>#DIV/0!</v>
      </c>
    </row>
    <row r="187" spans="13:14" x14ac:dyDescent="0.3">
      <c r="M187" s="3" t="str">
        <f t="shared" si="4"/>
        <v>Normal</v>
      </c>
      <c r="N187" s="5" t="e">
        <f t="shared" si="5"/>
        <v>#DIV/0!</v>
      </c>
    </row>
    <row r="188" spans="13:14" x14ac:dyDescent="0.3">
      <c r="M188" s="3" t="str">
        <f t="shared" si="4"/>
        <v>Normal</v>
      </c>
      <c r="N188" s="5" t="e">
        <f t="shared" si="5"/>
        <v>#DIV/0!</v>
      </c>
    </row>
    <row r="189" spans="13:14" x14ac:dyDescent="0.3">
      <c r="M189" s="3" t="str">
        <f t="shared" si="4"/>
        <v>Normal</v>
      </c>
      <c r="N189" s="5" t="e">
        <f t="shared" si="5"/>
        <v>#DIV/0!</v>
      </c>
    </row>
    <row r="190" spans="13:14" x14ac:dyDescent="0.3">
      <c r="M190" s="3" t="str">
        <f t="shared" si="4"/>
        <v>Normal</v>
      </c>
      <c r="N190" s="5" t="e">
        <f t="shared" si="5"/>
        <v>#DIV/0!</v>
      </c>
    </row>
    <row r="191" spans="13:14" x14ac:dyDescent="0.3">
      <c r="M191" s="3" t="str">
        <f t="shared" si="4"/>
        <v>Normal</v>
      </c>
      <c r="N191" s="5" t="e">
        <f t="shared" si="5"/>
        <v>#DIV/0!</v>
      </c>
    </row>
    <row r="192" spans="13:14" x14ac:dyDescent="0.3">
      <c r="M192" s="3" t="str">
        <f t="shared" si="4"/>
        <v>Normal</v>
      </c>
      <c r="N192" s="5" t="e">
        <f t="shared" si="5"/>
        <v>#DIV/0!</v>
      </c>
    </row>
    <row r="193" spans="13:14" x14ac:dyDescent="0.3">
      <c r="M193" s="3" t="str">
        <f t="shared" si="4"/>
        <v>Normal</v>
      </c>
      <c r="N193" s="5" t="e">
        <f t="shared" si="5"/>
        <v>#DIV/0!</v>
      </c>
    </row>
    <row r="194" spans="13:14" x14ac:dyDescent="0.3">
      <c r="M194" s="3" t="str">
        <f t="shared" ref="M194:M257" si="6">IF(AND(G194&lt;120,H194&lt;80),"Normal",IF(AND(G194&gt;119,G194&lt;130,H194&lt;80),"Elevated",IF(OR(AND(G194&gt;129,G194&lt;140),AND(H194&gt;79,H194&lt;90)),"High blood pressure Stage 1",IF(OR(AND(G194&gt;139,G194&lt;181),AND(H194&gt;89,H194&lt;120)),"High blood pressure Stage 2",IF(OR(C194&gt;179,D194&gt;119),"Hypertensive Crisis","MISSING_VALUE")))))</f>
        <v>Normal</v>
      </c>
      <c r="N194" s="5" t="e">
        <f t="shared" si="5"/>
        <v>#DIV/0!</v>
      </c>
    </row>
    <row r="195" spans="13:14" x14ac:dyDescent="0.3">
      <c r="M195" s="3" t="str">
        <f t="shared" si="6"/>
        <v>Normal</v>
      </c>
      <c r="N195" s="5" t="e">
        <f t="shared" ref="N195:N258" si="7">J195/(I195/100)^2</f>
        <v>#DIV/0!</v>
      </c>
    </row>
    <row r="196" spans="13:14" x14ac:dyDescent="0.3">
      <c r="M196" s="3" t="str">
        <f t="shared" si="6"/>
        <v>Normal</v>
      </c>
      <c r="N196" s="5" t="e">
        <f t="shared" si="7"/>
        <v>#DIV/0!</v>
      </c>
    </row>
    <row r="197" spans="13:14" x14ac:dyDescent="0.3">
      <c r="M197" s="3" t="str">
        <f t="shared" si="6"/>
        <v>Normal</v>
      </c>
      <c r="N197" s="5" t="e">
        <f t="shared" si="7"/>
        <v>#DIV/0!</v>
      </c>
    </row>
    <row r="198" spans="13:14" x14ac:dyDescent="0.3">
      <c r="M198" s="3" t="str">
        <f t="shared" si="6"/>
        <v>Normal</v>
      </c>
      <c r="N198" s="5" t="e">
        <f t="shared" si="7"/>
        <v>#DIV/0!</v>
      </c>
    </row>
    <row r="199" spans="13:14" x14ac:dyDescent="0.3">
      <c r="M199" s="3" t="str">
        <f t="shared" si="6"/>
        <v>Normal</v>
      </c>
      <c r="N199" s="5" t="e">
        <f t="shared" si="7"/>
        <v>#DIV/0!</v>
      </c>
    </row>
    <row r="200" spans="13:14" x14ac:dyDescent="0.3">
      <c r="M200" s="3" t="str">
        <f t="shared" si="6"/>
        <v>Normal</v>
      </c>
      <c r="N200" s="5" t="e">
        <f t="shared" si="7"/>
        <v>#DIV/0!</v>
      </c>
    </row>
    <row r="201" spans="13:14" x14ac:dyDescent="0.3">
      <c r="M201" s="3" t="str">
        <f t="shared" si="6"/>
        <v>Normal</v>
      </c>
      <c r="N201" s="5" t="e">
        <f t="shared" si="7"/>
        <v>#DIV/0!</v>
      </c>
    </row>
    <row r="202" spans="13:14" x14ac:dyDescent="0.3">
      <c r="M202" s="3" t="str">
        <f t="shared" si="6"/>
        <v>Normal</v>
      </c>
      <c r="N202" s="5" t="e">
        <f t="shared" si="7"/>
        <v>#DIV/0!</v>
      </c>
    </row>
    <row r="203" spans="13:14" x14ac:dyDescent="0.3">
      <c r="M203" s="3" t="str">
        <f t="shared" si="6"/>
        <v>Normal</v>
      </c>
      <c r="N203" s="5" t="e">
        <f t="shared" si="7"/>
        <v>#DIV/0!</v>
      </c>
    </row>
    <row r="204" spans="13:14" x14ac:dyDescent="0.3">
      <c r="M204" s="3" t="str">
        <f t="shared" si="6"/>
        <v>Normal</v>
      </c>
      <c r="N204" s="5" t="e">
        <f t="shared" si="7"/>
        <v>#DIV/0!</v>
      </c>
    </row>
    <row r="205" spans="13:14" x14ac:dyDescent="0.3">
      <c r="M205" s="3" t="str">
        <f t="shared" si="6"/>
        <v>Normal</v>
      </c>
      <c r="N205" s="5" t="e">
        <f t="shared" si="7"/>
        <v>#DIV/0!</v>
      </c>
    </row>
    <row r="206" spans="13:14" x14ac:dyDescent="0.3">
      <c r="M206" s="3" t="str">
        <f t="shared" si="6"/>
        <v>Normal</v>
      </c>
      <c r="N206" s="5" t="e">
        <f t="shared" si="7"/>
        <v>#DIV/0!</v>
      </c>
    </row>
    <row r="207" spans="13:14" x14ac:dyDescent="0.3">
      <c r="M207" s="3" t="str">
        <f t="shared" si="6"/>
        <v>Normal</v>
      </c>
      <c r="N207" s="5" t="e">
        <f t="shared" si="7"/>
        <v>#DIV/0!</v>
      </c>
    </row>
    <row r="208" spans="13:14" x14ac:dyDescent="0.3">
      <c r="M208" s="3" t="str">
        <f t="shared" si="6"/>
        <v>Normal</v>
      </c>
      <c r="N208" s="5" t="e">
        <f t="shared" si="7"/>
        <v>#DIV/0!</v>
      </c>
    </row>
    <row r="209" spans="13:14" x14ac:dyDescent="0.3">
      <c r="M209" s="3" t="str">
        <f t="shared" si="6"/>
        <v>Normal</v>
      </c>
      <c r="N209" s="5" t="e">
        <f t="shared" si="7"/>
        <v>#DIV/0!</v>
      </c>
    </row>
    <row r="210" spans="13:14" x14ac:dyDescent="0.3">
      <c r="M210" s="3" t="str">
        <f t="shared" si="6"/>
        <v>Normal</v>
      </c>
      <c r="N210" s="5" t="e">
        <f t="shared" si="7"/>
        <v>#DIV/0!</v>
      </c>
    </row>
    <row r="211" spans="13:14" x14ac:dyDescent="0.3">
      <c r="M211" s="3" t="str">
        <f t="shared" si="6"/>
        <v>Normal</v>
      </c>
      <c r="N211" s="5" t="e">
        <f t="shared" si="7"/>
        <v>#DIV/0!</v>
      </c>
    </row>
    <row r="212" spans="13:14" x14ac:dyDescent="0.3">
      <c r="M212" s="3" t="str">
        <f t="shared" si="6"/>
        <v>Normal</v>
      </c>
      <c r="N212" s="5" t="e">
        <f t="shared" si="7"/>
        <v>#DIV/0!</v>
      </c>
    </row>
    <row r="213" spans="13:14" x14ac:dyDescent="0.3">
      <c r="M213" s="3" t="str">
        <f t="shared" si="6"/>
        <v>Normal</v>
      </c>
      <c r="N213" s="5" t="e">
        <f t="shared" si="7"/>
        <v>#DIV/0!</v>
      </c>
    </row>
    <row r="214" spans="13:14" x14ac:dyDescent="0.3">
      <c r="M214" s="3" t="str">
        <f t="shared" si="6"/>
        <v>Normal</v>
      </c>
      <c r="N214" s="5" t="e">
        <f t="shared" si="7"/>
        <v>#DIV/0!</v>
      </c>
    </row>
    <row r="215" spans="13:14" x14ac:dyDescent="0.3">
      <c r="M215" s="3" t="str">
        <f t="shared" si="6"/>
        <v>Normal</v>
      </c>
      <c r="N215" s="5" t="e">
        <f t="shared" si="7"/>
        <v>#DIV/0!</v>
      </c>
    </row>
    <row r="216" spans="13:14" x14ac:dyDescent="0.3">
      <c r="M216" s="3" t="str">
        <f t="shared" si="6"/>
        <v>Normal</v>
      </c>
      <c r="N216" s="5" t="e">
        <f t="shared" si="7"/>
        <v>#DIV/0!</v>
      </c>
    </row>
    <row r="217" spans="13:14" x14ac:dyDescent="0.3">
      <c r="M217" s="3" t="str">
        <f t="shared" si="6"/>
        <v>Normal</v>
      </c>
      <c r="N217" s="5" t="e">
        <f t="shared" si="7"/>
        <v>#DIV/0!</v>
      </c>
    </row>
    <row r="218" spans="13:14" x14ac:dyDescent="0.3">
      <c r="M218" s="3" t="str">
        <f t="shared" si="6"/>
        <v>Normal</v>
      </c>
      <c r="N218" s="5" t="e">
        <f t="shared" si="7"/>
        <v>#DIV/0!</v>
      </c>
    </row>
    <row r="219" spans="13:14" x14ac:dyDescent="0.3">
      <c r="M219" s="3" t="str">
        <f t="shared" si="6"/>
        <v>Normal</v>
      </c>
      <c r="N219" s="5" t="e">
        <f t="shared" si="7"/>
        <v>#DIV/0!</v>
      </c>
    </row>
    <row r="220" spans="13:14" x14ac:dyDescent="0.3">
      <c r="M220" s="3" t="str">
        <f t="shared" si="6"/>
        <v>Normal</v>
      </c>
      <c r="N220" s="5" t="e">
        <f t="shared" si="7"/>
        <v>#DIV/0!</v>
      </c>
    </row>
    <row r="221" spans="13:14" x14ac:dyDescent="0.3">
      <c r="M221" s="3" t="str">
        <f t="shared" si="6"/>
        <v>Normal</v>
      </c>
      <c r="N221" s="5" t="e">
        <f t="shared" si="7"/>
        <v>#DIV/0!</v>
      </c>
    </row>
    <row r="222" spans="13:14" x14ac:dyDescent="0.3">
      <c r="M222" s="3" t="str">
        <f t="shared" si="6"/>
        <v>Normal</v>
      </c>
      <c r="N222" s="5" t="e">
        <f t="shared" si="7"/>
        <v>#DIV/0!</v>
      </c>
    </row>
    <row r="223" spans="13:14" x14ac:dyDescent="0.3">
      <c r="M223" s="3" t="str">
        <f t="shared" si="6"/>
        <v>Normal</v>
      </c>
      <c r="N223" s="5" t="e">
        <f t="shared" si="7"/>
        <v>#DIV/0!</v>
      </c>
    </row>
    <row r="224" spans="13:14" x14ac:dyDescent="0.3">
      <c r="M224" s="3" t="str">
        <f t="shared" si="6"/>
        <v>Normal</v>
      </c>
      <c r="N224" s="5" t="e">
        <f t="shared" si="7"/>
        <v>#DIV/0!</v>
      </c>
    </row>
    <row r="225" spans="13:14" x14ac:dyDescent="0.3">
      <c r="M225" s="3" t="str">
        <f t="shared" si="6"/>
        <v>Normal</v>
      </c>
      <c r="N225" s="5" t="e">
        <f t="shared" si="7"/>
        <v>#DIV/0!</v>
      </c>
    </row>
    <row r="226" spans="13:14" x14ac:dyDescent="0.3">
      <c r="M226" s="3" t="str">
        <f t="shared" si="6"/>
        <v>Normal</v>
      </c>
      <c r="N226" s="5" t="e">
        <f t="shared" si="7"/>
        <v>#DIV/0!</v>
      </c>
    </row>
    <row r="227" spans="13:14" x14ac:dyDescent="0.3">
      <c r="M227" s="3" t="str">
        <f t="shared" si="6"/>
        <v>Normal</v>
      </c>
      <c r="N227" s="5" t="e">
        <f t="shared" si="7"/>
        <v>#DIV/0!</v>
      </c>
    </row>
    <row r="228" spans="13:14" x14ac:dyDescent="0.3">
      <c r="M228" s="3" t="str">
        <f t="shared" si="6"/>
        <v>Normal</v>
      </c>
      <c r="N228" s="5" t="e">
        <f t="shared" si="7"/>
        <v>#DIV/0!</v>
      </c>
    </row>
    <row r="229" spans="13:14" x14ac:dyDescent="0.3">
      <c r="M229" s="3" t="str">
        <f t="shared" si="6"/>
        <v>Normal</v>
      </c>
      <c r="N229" s="5" t="e">
        <f t="shared" si="7"/>
        <v>#DIV/0!</v>
      </c>
    </row>
    <row r="230" spans="13:14" x14ac:dyDescent="0.3">
      <c r="M230" s="3" t="str">
        <f t="shared" si="6"/>
        <v>Normal</v>
      </c>
      <c r="N230" s="5" t="e">
        <f t="shared" si="7"/>
        <v>#DIV/0!</v>
      </c>
    </row>
    <row r="231" spans="13:14" x14ac:dyDescent="0.3">
      <c r="M231" s="3" t="str">
        <f t="shared" si="6"/>
        <v>Normal</v>
      </c>
      <c r="N231" s="5" t="e">
        <f t="shared" si="7"/>
        <v>#DIV/0!</v>
      </c>
    </row>
    <row r="232" spans="13:14" x14ac:dyDescent="0.3">
      <c r="M232" s="3" t="str">
        <f t="shared" si="6"/>
        <v>Normal</v>
      </c>
      <c r="N232" s="5" t="e">
        <f t="shared" si="7"/>
        <v>#DIV/0!</v>
      </c>
    </row>
    <row r="233" spans="13:14" x14ac:dyDescent="0.3">
      <c r="M233" s="3" t="str">
        <f t="shared" si="6"/>
        <v>Normal</v>
      </c>
      <c r="N233" s="5" t="e">
        <f t="shared" si="7"/>
        <v>#DIV/0!</v>
      </c>
    </row>
    <row r="234" spans="13:14" x14ac:dyDescent="0.3">
      <c r="M234" s="3" t="str">
        <f t="shared" si="6"/>
        <v>Normal</v>
      </c>
      <c r="N234" s="5" t="e">
        <f t="shared" si="7"/>
        <v>#DIV/0!</v>
      </c>
    </row>
    <row r="235" spans="13:14" x14ac:dyDescent="0.3">
      <c r="M235" s="3" t="str">
        <f t="shared" si="6"/>
        <v>Normal</v>
      </c>
      <c r="N235" s="5" t="e">
        <f t="shared" si="7"/>
        <v>#DIV/0!</v>
      </c>
    </row>
    <row r="236" spans="13:14" x14ac:dyDescent="0.3">
      <c r="M236" s="3" t="str">
        <f t="shared" si="6"/>
        <v>Normal</v>
      </c>
      <c r="N236" s="5" t="e">
        <f t="shared" si="7"/>
        <v>#DIV/0!</v>
      </c>
    </row>
    <row r="237" spans="13:14" x14ac:dyDescent="0.3">
      <c r="M237" s="3" t="str">
        <f t="shared" si="6"/>
        <v>Normal</v>
      </c>
      <c r="N237" s="5" t="e">
        <f t="shared" si="7"/>
        <v>#DIV/0!</v>
      </c>
    </row>
    <row r="238" spans="13:14" x14ac:dyDescent="0.3">
      <c r="M238" s="3" t="str">
        <f t="shared" si="6"/>
        <v>Normal</v>
      </c>
      <c r="N238" s="5" t="e">
        <f t="shared" si="7"/>
        <v>#DIV/0!</v>
      </c>
    </row>
    <row r="239" spans="13:14" x14ac:dyDescent="0.3">
      <c r="M239" s="3" t="str">
        <f t="shared" si="6"/>
        <v>Normal</v>
      </c>
      <c r="N239" s="5" t="e">
        <f t="shared" si="7"/>
        <v>#DIV/0!</v>
      </c>
    </row>
    <row r="240" spans="13:14" x14ac:dyDescent="0.3">
      <c r="M240" s="3" t="str">
        <f t="shared" si="6"/>
        <v>Normal</v>
      </c>
      <c r="N240" s="5" t="e">
        <f t="shared" si="7"/>
        <v>#DIV/0!</v>
      </c>
    </row>
    <row r="241" spans="13:14" x14ac:dyDescent="0.3">
      <c r="M241" s="3" t="str">
        <f t="shared" si="6"/>
        <v>Normal</v>
      </c>
      <c r="N241" s="5" t="e">
        <f t="shared" si="7"/>
        <v>#DIV/0!</v>
      </c>
    </row>
    <row r="242" spans="13:14" x14ac:dyDescent="0.3">
      <c r="M242" s="3" t="str">
        <f t="shared" si="6"/>
        <v>Normal</v>
      </c>
      <c r="N242" s="5" t="e">
        <f t="shared" si="7"/>
        <v>#DIV/0!</v>
      </c>
    </row>
    <row r="243" spans="13:14" x14ac:dyDescent="0.3">
      <c r="M243" s="3" t="str">
        <f t="shared" si="6"/>
        <v>Normal</v>
      </c>
      <c r="N243" s="5" t="e">
        <f t="shared" si="7"/>
        <v>#DIV/0!</v>
      </c>
    </row>
    <row r="244" spans="13:14" x14ac:dyDescent="0.3">
      <c r="M244" s="3" t="str">
        <f t="shared" si="6"/>
        <v>Normal</v>
      </c>
      <c r="N244" s="5" t="e">
        <f t="shared" si="7"/>
        <v>#DIV/0!</v>
      </c>
    </row>
    <row r="245" spans="13:14" x14ac:dyDescent="0.3">
      <c r="M245" s="3" t="str">
        <f t="shared" si="6"/>
        <v>Normal</v>
      </c>
      <c r="N245" s="5" t="e">
        <f t="shared" si="7"/>
        <v>#DIV/0!</v>
      </c>
    </row>
    <row r="246" spans="13:14" x14ac:dyDescent="0.3">
      <c r="M246" s="3" t="str">
        <f t="shared" si="6"/>
        <v>Normal</v>
      </c>
      <c r="N246" s="5" t="e">
        <f t="shared" si="7"/>
        <v>#DIV/0!</v>
      </c>
    </row>
    <row r="247" spans="13:14" x14ac:dyDescent="0.3">
      <c r="M247" s="3" t="str">
        <f t="shared" si="6"/>
        <v>Normal</v>
      </c>
      <c r="N247" s="5" t="e">
        <f t="shared" si="7"/>
        <v>#DIV/0!</v>
      </c>
    </row>
    <row r="248" spans="13:14" x14ac:dyDescent="0.3">
      <c r="M248" s="3" t="str">
        <f t="shared" si="6"/>
        <v>Normal</v>
      </c>
      <c r="N248" s="5" t="e">
        <f t="shared" si="7"/>
        <v>#DIV/0!</v>
      </c>
    </row>
    <row r="249" spans="13:14" x14ac:dyDescent="0.3">
      <c r="M249" s="3" t="str">
        <f t="shared" si="6"/>
        <v>Normal</v>
      </c>
      <c r="N249" s="5" t="e">
        <f t="shared" si="7"/>
        <v>#DIV/0!</v>
      </c>
    </row>
    <row r="250" spans="13:14" x14ac:dyDescent="0.3">
      <c r="M250" s="3" t="str">
        <f t="shared" si="6"/>
        <v>Normal</v>
      </c>
      <c r="N250" s="5" t="e">
        <f t="shared" si="7"/>
        <v>#DIV/0!</v>
      </c>
    </row>
    <row r="251" spans="13:14" x14ac:dyDescent="0.3">
      <c r="M251" s="3" t="str">
        <f t="shared" si="6"/>
        <v>Normal</v>
      </c>
      <c r="N251" s="5" t="e">
        <f t="shared" si="7"/>
        <v>#DIV/0!</v>
      </c>
    </row>
    <row r="252" spans="13:14" x14ac:dyDescent="0.3">
      <c r="M252" s="3" t="str">
        <f t="shared" si="6"/>
        <v>Normal</v>
      </c>
      <c r="N252" s="5" t="e">
        <f t="shared" si="7"/>
        <v>#DIV/0!</v>
      </c>
    </row>
    <row r="253" spans="13:14" x14ac:dyDescent="0.3">
      <c r="M253" s="3" t="str">
        <f t="shared" si="6"/>
        <v>Normal</v>
      </c>
      <c r="N253" s="5" t="e">
        <f t="shared" si="7"/>
        <v>#DIV/0!</v>
      </c>
    </row>
    <row r="254" spans="13:14" x14ac:dyDescent="0.3">
      <c r="M254" s="3" t="str">
        <f t="shared" si="6"/>
        <v>Normal</v>
      </c>
      <c r="N254" s="5" t="e">
        <f t="shared" si="7"/>
        <v>#DIV/0!</v>
      </c>
    </row>
    <row r="255" spans="13:14" x14ac:dyDescent="0.3">
      <c r="M255" s="3" t="str">
        <f t="shared" si="6"/>
        <v>Normal</v>
      </c>
      <c r="N255" s="5" t="e">
        <f t="shared" si="7"/>
        <v>#DIV/0!</v>
      </c>
    </row>
    <row r="256" spans="13:14" x14ac:dyDescent="0.3">
      <c r="M256" s="3" t="str">
        <f t="shared" si="6"/>
        <v>Normal</v>
      </c>
      <c r="N256" s="5" t="e">
        <f t="shared" si="7"/>
        <v>#DIV/0!</v>
      </c>
    </row>
    <row r="257" spans="13:14" x14ac:dyDescent="0.3">
      <c r="M257" s="3" t="str">
        <f t="shared" si="6"/>
        <v>Normal</v>
      </c>
      <c r="N257" s="5" t="e">
        <f t="shared" si="7"/>
        <v>#DIV/0!</v>
      </c>
    </row>
    <row r="258" spans="13:14" x14ac:dyDescent="0.3">
      <c r="M258" s="3" t="str">
        <f t="shared" ref="M258:M321" si="8">IF(AND(G258&lt;120,H258&lt;80),"Normal",IF(AND(G258&gt;119,G258&lt;130,H258&lt;80),"Elevated",IF(OR(AND(G258&gt;129,G258&lt;140),AND(H258&gt;79,H258&lt;90)),"High blood pressure Stage 1",IF(OR(AND(G258&gt;139,G258&lt;181),AND(H258&gt;89,H258&lt;120)),"High blood pressure Stage 2",IF(OR(C258&gt;179,D258&gt;119),"Hypertensive Crisis","MISSING_VALUE")))))</f>
        <v>Normal</v>
      </c>
      <c r="N258" s="5" t="e">
        <f t="shared" si="7"/>
        <v>#DIV/0!</v>
      </c>
    </row>
    <row r="259" spans="13:14" x14ac:dyDescent="0.3">
      <c r="M259" s="3" t="str">
        <f t="shared" si="8"/>
        <v>Normal</v>
      </c>
      <c r="N259" s="5" t="e">
        <f t="shared" ref="N259:N322" si="9">J259/(I259/100)^2</f>
        <v>#DIV/0!</v>
      </c>
    </row>
    <row r="260" spans="13:14" x14ac:dyDescent="0.3">
      <c r="M260" s="3" t="str">
        <f t="shared" si="8"/>
        <v>Normal</v>
      </c>
      <c r="N260" s="5" t="e">
        <f t="shared" si="9"/>
        <v>#DIV/0!</v>
      </c>
    </row>
    <row r="261" spans="13:14" x14ac:dyDescent="0.3">
      <c r="M261" s="3" t="str">
        <f t="shared" si="8"/>
        <v>Normal</v>
      </c>
      <c r="N261" s="5" t="e">
        <f t="shared" si="9"/>
        <v>#DIV/0!</v>
      </c>
    </row>
    <row r="262" spans="13:14" x14ac:dyDescent="0.3">
      <c r="M262" s="3" t="str">
        <f t="shared" si="8"/>
        <v>Normal</v>
      </c>
      <c r="N262" s="5" t="e">
        <f t="shared" si="9"/>
        <v>#DIV/0!</v>
      </c>
    </row>
    <row r="263" spans="13:14" x14ac:dyDescent="0.3">
      <c r="M263" s="3" t="str">
        <f t="shared" si="8"/>
        <v>Normal</v>
      </c>
      <c r="N263" s="5" t="e">
        <f t="shared" si="9"/>
        <v>#DIV/0!</v>
      </c>
    </row>
    <row r="264" spans="13:14" x14ac:dyDescent="0.3">
      <c r="M264" s="3" t="str">
        <f t="shared" si="8"/>
        <v>Normal</v>
      </c>
      <c r="N264" s="5" t="e">
        <f t="shared" si="9"/>
        <v>#DIV/0!</v>
      </c>
    </row>
    <row r="265" spans="13:14" x14ac:dyDescent="0.3">
      <c r="M265" s="3" t="str">
        <f t="shared" si="8"/>
        <v>Normal</v>
      </c>
      <c r="N265" s="5" t="e">
        <f t="shared" si="9"/>
        <v>#DIV/0!</v>
      </c>
    </row>
    <row r="266" spans="13:14" x14ac:dyDescent="0.3">
      <c r="M266" s="3" t="str">
        <f t="shared" si="8"/>
        <v>Normal</v>
      </c>
      <c r="N266" s="5" t="e">
        <f t="shared" si="9"/>
        <v>#DIV/0!</v>
      </c>
    </row>
    <row r="267" spans="13:14" x14ac:dyDescent="0.3">
      <c r="M267" s="3" t="str">
        <f t="shared" si="8"/>
        <v>Normal</v>
      </c>
      <c r="N267" s="5" t="e">
        <f t="shared" si="9"/>
        <v>#DIV/0!</v>
      </c>
    </row>
    <row r="268" spans="13:14" x14ac:dyDescent="0.3">
      <c r="M268" s="3" t="str">
        <f t="shared" si="8"/>
        <v>Normal</v>
      </c>
      <c r="N268" s="5" t="e">
        <f t="shared" si="9"/>
        <v>#DIV/0!</v>
      </c>
    </row>
    <row r="269" spans="13:14" x14ac:dyDescent="0.3">
      <c r="M269" s="3" t="str">
        <f t="shared" si="8"/>
        <v>Normal</v>
      </c>
      <c r="N269" s="5" t="e">
        <f t="shared" si="9"/>
        <v>#DIV/0!</v>
      </c>
    </row>
    <row r="270" spans="13:14" x14ac:dyDescent="0.3">
      <c r="M270" s="3" t="str">
        <f t="shared" si="8"/>
        <v>Normal</v>
      </c>
      <c r="N270" s="5" t="e">
        <f t="shared" si="9"/>
        <v>#DIV/0!</v>
      </c>
    </row>
    <row r="271" spans="13:14" x14ac:dyDescent="0.3">
      <c r="M271" s="3" t="str">
        <f t="shared" si="8"/>
        <v>Normal</v>
      </c>
      <c r="N271" s="5" t="e">
        <f t="shared" si="9"/>
        <v>#DIV/0!</v>
      </c>
    </row>
    <row r="272" spans="13:14" x14ac:dyDescent="0.3">
      <c r="M272" s="3" t="str">
        <f t="shared" si="8"/>
        <v>Normal</v>
      </c>
      <c r="N272" s="5" t="e">
        <f t="shared" si="9"/>
        <v>#DIV/0!</v>
      </c>
    </row>
    <row r="273" spans="13:14" x14ac:dyDescent="0.3">
      <c r="M273" s="3" t="str">
        <f t="shared" si="8"/>
        <v>Normal</v>
      </c>
      <c r="N273" s="5" t="e">
        <f t="shared" si="9"/>
        <v>#DIV/0!</v>
      </c>
    </row>
    <row r="274" spans="13:14" x14ac:dyDescent="0.3">
      <c r="M274" s="3" t="str">
        <f t="shared" si="8"/>
        <v>Normal</v>
      </c>
      <c r="N274" s="5" t="e">
        <f t="shared" si="9"/>
        <v>#DIV/0!</v>
      </c>
    </row>
    <row r="275" spans="13:14" x14ac:dyDescent="0.3">
      <c r="M275" s="3" t="str">
        <f t="shared" si="8"/>
        <v>Normal</v>
      </c>
      <c r="N275" s="5" t="e">
        <f t="shared" si="9"/>
        <v>#DIV/0!</v>
      </c>
    </row>
    <row r="276" spans="13:14" x14ac:dyDescent="0.3">
      <c r="M276" s="3" t="str">
        <f t="shared" si="8"/>
        <v>Normal</v>
      </c>
      <c r="N276" s="5" t="e">
        <f t="shared" si="9"/>
        <v>#DIV/0!</v>
      </c>
    </row>
    <row r="277" spans="13:14" x14ac:dyDescent="0.3">
      <c r="M277" s="3" t="str">
        <f t="shared" si="8"/>
        <v>Normal</v>
      </c>
      <c r="N277" s="5" t="e">
        <f t="shared" si="9"/>
        <v>#DIV/0!</v>
      </c>
    </row>
    <row r="278" spans="13:14" x14ac:dyDescent="0.3">
      <c r="M278" s="3" t="str">
        <f t="shared" si="8"/>
        <v>Normal</v>
      </c>
      <c r="N278" s="5" t="e">
        <f t="shared" si="9"/>
        <v>#DIV/0!</v>
      </c>
    </row>
    <row r="279" spans="13:14" x14ac:dyDescent="0.3">
      <c r="M279" s="3" t="str">
        <f t="shared" si="8"/>
        <v>Normal</v>
      </c>
      <c r="N279" s="5" t="e">
        <f t="shared" si="9"/>
        <v>#DIV/0!</v>
      </c>
    </row>
    <row r="280" spans="13:14" x14ac:dyDescent="0.3">
      <c r="M280" s="3" t="str">
        <f t="shared" si="8"/>
        <v>Normal</v>
      </c>
      <c r="N280" s="5" t="e">
        <f t="shared" si="9"/>
        <v>#DIV/0!</v>
      </c>
    </row>
    <row r="281" spans="13:14" x14ac:dyDescent="0.3">
      <c r="M281" s="3" t="str">
        <f t="shared" si="8"/>
        <v>Normal</v>
      </c>
      <c r="N281" s="5" t="e">
        <f t="shared" si="9"/>
        <v>#DIV/0!</v>
      </c>
    </row>
    <row r="282" spans="13:14" x14ac:dyDescent="0.3">
      <c r="M282" s="3" t="str">
        <f t="shared" si="8"/>
        <v>Normal</v>
      </c>
      <c r="N282" s="5" t="e">
        <f t="shared" si="9"/>
        <v>#DIV/0!</v>
      </c>
    </row>
    <row r="283" spans="13:14" x14ac:dyDescent="0.3">
      <c r="M283" s="3" t="str">
        <f t="shared" si="8"/>
        <v>Normal</v>
      </c>
      <c r="N283" s="5" t="e">
        <f t="shared" si="9"/>
        <v>#DIV/0!</v>
      </c>
    </row>
    <row r="284" spans="13:14" x14ac:dyDescent="0.3">
      <c r="M284" s="3" t="str">
        <f t="shared" si="8"/>
        <v>Normal</v>
      </c>
      <c r="N284" s="5" t="e">
        <f t="shared" si="9"/>
        <v>#DIV/0!</v>
      </c>
    </row>
    <row r="285" spans="13:14" x14ac:dyDescent="0.3">
      <c r="M285" s="3" t="str">
        <f t="shared" si="8"/>
        <v>Normal</v>
      </c>
      <c r="N285" s="5" t="e">
        <f t="shared" si="9"/>
        <v>#DIV/0!</v>
      </c>
    </row>
    <row r="286" spans="13:14" x14ac:dyDescent="0.3">
      <c r="M286" s="3" t="str">
        <f t="shared" si="8"/>
        <v>Normal</v>
      </c>
      <c r="N286" s="5" t="e">
        <f t="shared" si="9"/>
        <v>#DIV/0!</v>
      </c>
    </row>
    <row r="287" spans="13:14" x14ac:dyDescent="0.3">
      <c r="M287" s="3" t="str">
        <f t="shared" si="8"/>
        <v>Normal</v>
      </c>
      <c r="N287" s="5" t="e">
        <f t="shared" si="9"/>
        <v>#DIV/0!</v>
      </c>
    </row>
    <row r="288" spans="13:14" x14ac:dyDescent="0.3">
      <c r="M288" s="3" t="str">
        <f t="shared" si="8"/>
        <v>Normal</v>
      </c>
      <c r="N288" s="5" t="e">
        <f t="shared" si="9"/>
        <v>#DIV/0!</v>
      </c>
    </row>
    <row r="289" spans="13:14" x14ac:dyDescent="0.3">
      <c r="M289" s="3" t="str">
        <f t="shared" si="8"/>
        <v>Normal</v>
      </c>
      <c r="N289" s="5" t="e">
        <f t="shared" si="9"/>
        <v>#DIV/0!</v>
      </c>
    </row>
    <row r="290" spans="13:14" x14ac:dyDescent="0.3">
      <c r="M290" s="3" t="str">
        <f t="shared" si="8"/>
        <v>Normal</v>
      </c>
      <c r="N290" s="5" t="e">
        <f t="shared" si="9"/>
        <v>#DIV/0!</v>
      </c>
    </row>
    <row r="291" spans="13:14" x14ac:dyDescent="0.3">
      <c r="M291" s="3" t="str">
        <f t="shared" si="8"/>
        <v>Normal</v>
      </c>
      <c r="N291" s="5" t="e">
        <f t="shared" si="9"/>
        <v>#DIV/0!</v>
      </c>
    </row>
    <row r="292" spans="13:14" x14ac:dyDescent="0.3">
      <c r="M292" s="3" t="str">
        <f t="shared" si="8"/>
        <v>Normal</v>
      </c>
      <c r="N292" s="5" t="e">
        <f t="shared" si="9"/>
        <v>#DIV/0!</v>
      </c>
    </row>
    <row r="293" spans="13:14" x14ac:dyDescent="0.3">
      <c r="M293" s="3" t="str">
        <f t="shared" si="8"/>
        <v>Normal</v>
      </c>
      <c r="N293" s="5" t="e">
        <f t="shared" si="9"/>
        <v>#DIV/0!</v>
      </c>
    </row>
    <row r="294" spans="13:14" x14ac:dyDescent="0.3">
      <c r="M294" s="3" t="str">
        <f t="shared" si="8"/>
        <v>Normal</v>
      </c>
      <c r="N294" s="5" t="e">
        <f t="shared" si="9"/>
        <v>#DIV/0!</v>
      </c>
    </row>
    <row r="295" spans="13:14" x14ac:dyDescent="0.3">
      <c r="M295" s="3" t="str">
        <f t="shared" si="8"/>
        <v>Normal</v>
      </c>
      <c r="N295" s="5" t="e">
        <f t="shared" si="9"/>
        <v>#DIV/0!</v>
      </c>
    </row>
    <row r="296" spans="13:14" x14ac:dyDescent="0.3">
      <c r="M296" s="3" t="str">
        <f t="shared" si="8"/>
        <v>Normal</v>
      </c>
      <c r="N296" s="5" t="e">
        <f t="shared" si="9"/>
        <v>#DIV/0!</v>
      </c>
    </row>
    <row r="297" spans="13:14" x14ac:dyDescent="0.3">
      <c r="M297" s="3" t="str">
        <f t="shared" si="8"/>
        <v>Normal</v>
      </c>
      <c r="N297" s="5" t="e">
        <f t="shared" si="9"/>
        <v>#DIV/0!</v>
      </c>
    </row>
    <row r="298" spans="13:14" x14ac:dyDescent="0.3">
      <c r="M298" s="3" t="str">
        <f t="shared" si="8"/>
        <v>Normal</v>
      </c>
      <c r="N298" s="5" t="e">
        <f t="shared" si="9"/>
        <v>#DIV/0!</v>
      </c>
    </row>
    <row r="299" spans="13:14" x14ac:dyDescent="0.3">
      <c r="M299" s="3" t="str">
        <f t="shared" si="8"/>
        <v>Normal</v>
      </c>
      <c r="N299" s="5" t="e">
        <f t="shared" si="9"/>
        <v>#DIV/0!</v>
      </c>
    </row>
    <row r="300" spans="13:14" x14ac:dyDescent="0.3">
      <c r="M300" s="3" t="str">
        <f t="shared" si="8"/>
        <v>Normal</v>
      </c>
      <c r="N300" s="5" t="e">
        <f t="shared" si="9"/>
        <v>#DIV/0!</v>
      </c>
    </row>
    <row r="301" spans="13:14" x14ac:dyDescent="0.3">
      <c r="M301" s="3" t="str">
        <f t="shared" si="8"/>
        <v>Normal</v>
      </c>
      <c r="N301" s="5" t="e">
        <f t="shared" si="9"/>
        <v>#DIV/0!</v>
      </c>
    </row>
    <row r="302" spans="13:14" x14ac:dyDescent="0.3">
      <c r="M302" s="3" t="str">
        <f t="shared" si="8"/>
        <v>Normal</v>
      </c>
      <c r="N302" s="5" t="e">
        <f t="shared" si="9"/>
        <v>#DIV/0!</v>
      </c>
    </row>
    <row r="303" spans="13:14" x14ac:dyDescent="0.3">
      <c r="M303" s="3" t="str">
        <f t="shared" si="8"/>
        <v>Normal</v>
      </c>
      <c r="N303" s="5" t="e">
        <f t="shared" si="9"/>
        <v>#DIV/0!</v>
      </c>
    </row>
    <row r="304" spans="13:14" x14ac:dyDescent="0.3">
      <c r="M304" s="3" t="str">
        <f t="shared" si="8"/>
        <v>Normal</v>
      </c>
      <c r="N304" s="5" t="e">
        <f t="shared" si="9"/>
        <v>#DIV/0!</v>
      </c>
    </row>
    <row r="305" spans="13:14" x14ac:dyDescent="0.3">
      <c r="M305" s="3" t="str">
        <f t="shared" si="8"/>
        <v>Normal</v>
      </c>
      <c r="N305" s="5" t="e">
        <f t="shared" si="9"/>
        <v>#DIV/0!</v>
      </c>
    </row>
    <row r="306" spans="13:14" x14ac:dyDescent="0.3">
      <c r="M306" s="3" t="str">
        <f t="shared" si="8"/>
        <v>Normal</v>
      </c>
      <c r="N306" s="5" t="e">
        <f t="shared" si="9"/>
        <v>#DIV/0!</v>
      </c>
    </row>
    <row r="307" spans="13:14" x14ac:dyDescent="0.3">
      <c r="M307" s="3" t="str">
        <f t="shared" si="8"/>
        <v>Normal</v>
      </c>
      <c r="N307" s="5" t="e">
        <f t="shared" si="9"/>
        <v>#DIV/0!</v>
      </c>
    </row>
    <row r="308" spans="13:14" x14ac:dyDescent="0.3">
      <c r="M308" s="3" t="str">
        <f t="shared" si="8"/>
        <v>Normal</v>
      </c>
      <c r="N308" s="5" t="e">
        <f t="shared" si="9"/>
        <v>#DIV/0!</v>
      </c>
    </row>
    <row r="309" spans="13:14" x14ac:dyDescent="0.3">
      <c r="M309" s="3" t="str">
        <f t="shared" si="8"/>
        <v>Normal</v>
      </c>
      <c r="N309" s="5" t="e">
        <f t="shared" si="9"/>
        <v>#DIV/0!</v>
      </c>
    </row>
    <row r="310" spans="13:14" x14ac:dyDescent="0.3">
      <c r="M310" s="3" t="str">
        <f t="shared" si="8"/>
        <v>Normal</v>
      </c>
      <c r="N310" s="5" t="e">
        <f t="shared" si="9"/>
        <v>#DIV/0!</v>
      </c>
    </row>
    <row r="311" spans="13:14" x14ac:dyDescent="0.3">
      <c r="M311" s="3" t="str">
        <f t="shared" si="8"/>
        <v>Normal</v>
      </c>
      <c r="N311" s="5" t="e">
        <f t="shared" si="9"/>
        <v>#DIV/0!</v>
      </c>
    </row>
    <row r="312" spans="13:14" x14ac:dyDescent="0.3">
      <c r="M312" s="3" t="str">
        <f t="shared" si="8"/>
        <v>Normal</v>
      </c>
      <c r="N312" s="5" t="e">
        <f t="shared" si="9"/>
        <v>#DIV/0!</v>
      </c>
    </row>
    <row r="313" spans="13:14" x14ac:dyDescent="0.3">
      <c r="M313" s="3" t="str">
        <f t="shared" si="8"/>
        <v>Normal</v>
      </c>
      <c r="N313" s="5" t="e">
        <f t="shared" si="9"/>
        <v>#DIV/0!</v>
      </c>
    </row>
    <row r="314" spans="13:14" x14ac:dyDescent="0.3">
      <c r="M314" s="3" t="str">
        <f t="shared" si="8"/>
        <v>Normal</v>
      </c>
      <c r="N314" s="5" t="e">
        <f t="shared" si="9"/>
        <v>#DIV/0!</v>
      </c>
    </row>
    <row r="315" spans="13:14" x14ac:dyDescent="0.3">
      <c r="M315" s="3" t="str">
        <f t="shared" si="8"/>
        <v>Normal</v>
      </c>
      <c r="N315" s="5" t="e">
        <f t="shared" si="9"/>
        <v>#DIV/0!</v>
      </c>
    </row>
    <row r="316" spans="13:14" x14ac:dyDescent="0.3">
      <c r="M316" s="3" t="str">
        <f t="shared" si="8"/>
        <v>Normal</v>
      </c>
      <c r="N316" s="5" t="e">
        <f t="shared" si="9"/>
        <v>#DIV/0!</v>
      </c>
    </row>
    <row r="317" spans="13:14" x14ac:dyDescent="0.3">
      <c r="M317" s="3" t="str">
        <f t="shared" si="8"/>
        <v>Normal</v>
      </c>
      <c r="N317" s="5" t="e">
        <f t="shared" si="9"/>
        <v>#DIV/0!</v>
      </c>
    </row>
    <row r="318" spans="13:14" x14ac:dyDescent="0.3">
      <c r="M318" s="3" t="str">
        <f t="shared" si="8"/>
        <v>Normal</v>
      </c>
      <c r="N318" s="5" t="e">
        <f t="shared" si="9"/>
        <v>#DIV/0!</v>
      </c>
    </row>
    <row r="319" spans="13:14" x14ac:dyDescent="0.3">
      <c r="M319" s="3" t="str">
        <f t="shared" si="8"/>
        <v>Normal</v>
      </c>
      <c r="N319" s="5" t="e">
        <f t="shared" si="9"/>
        <v>#DIV/0!</v>
      </c>
    </row>
    <row r="320" spans="13:14" x14ac:dyDescent="0.3">
      <c r="M320" s="3" t="str">
        <f t="shared" si="8"/>
        <v>Normal</v>
      </c>
      <c r="N320" s="5" t="e">
        <f t="shared" si="9"/>
        <v>#DIV/0!</v>
      </c>
    </row>
    <row r="321" spans="13:14" x14ac:dyDescent="0.3">
      <c r="M321" s="3" t="str">
        <f t="shared" si="8"/>
        <v>Normal</v>
      </c>
      <c r="N321" s="5" t="e">
        <f t="shared" si="9"/>
        <v>#DIV/0!</v>
      </c>
    </row>
    <row r="322" spans="13:14" x14ac:dyDescent="0.3">
      <c r="M322" s="3" t="str">
        <f t="shared" ref="M322:M385" si="10">IF(AND(G322&lt;120,H322&lt;80),"Normal",IF(AND(G322&gt;119,G322&lt;130,H322&lt;80),"Elevated",IF(OR(AND(G322&gt;129,G322&lt;140),AND(H322&gt;79,H322&lt;90)),"High blood pressure Stage 1",IF(OR(AND(G322&gt;139,G322&lt;181),AND(H322&gt;89,H322&lt;120)),"High blood pressure Stage 2",IF(OR(C322&gt;179,D322&gt;119),"Hypertensive Crisis","MISSING_VALUE")))))</f>
        <v>Normal</v>
      </c>
      <c r="N322" s="5" t="e">
        <f t="shared" si="9"/>
        <v>#DIV/0!</v>
      </c>
    </row>
    <row r="323" spans="13:14" x14ac:dyDescent="0.3">
      <c r="M323" s="3" t="str">
        <f t="shared" si="10"/>
        <v>Normal</v>
      </c>
      <c r="N323" s="5" t="e">
        <f t="shared" ref="N323:N386" si="11">J323/(I323/100)^2</f>
        <v>#DIV/0!</v>
      </c>
    </row>
    <row r="324" spans="13:14" x14ac:dyDescent="0.3">
      <c r="M324" s="3" t="str">
        <f t="shared" si="10"/>
        <v>Normal</v>
      </c>
      <c r="N324" s="5" t="e">
        <f t="shared" si="11"/>
        <v>#DIV/0!</v>
      </c>
    </row>
    <row r="325" spans="13:14" x14ac:dyDescent="0.3">
      <c r="M325" s="3" t="str">
        <f t="shared" si="10"/>
        <v>Normal</v>
      </c>
      <c r="N325" s="5" t="e">
        <f t="shared" si="11"/>
        <v>#DIV/0!</v>
      </c>
    </row>
    <row r="326" spans="13:14" x14ac:dyDescent="0.3">
      <c r="M326" s="3" t="str">
        <f t="shared" si="10"/>
        <v>Normal</v>
      </c>
      <c r="N326" s="5" t="e">
        <f t="shared" si="11"/>
        <v>#DIV/0!</v>
      </c>
    </row>
    <row r="327" spans="13:14" x14ac:dyDescent="0.3">
      <c r="M327" s="3" t="str">
        <f t="shared" si="10"/>
        <v>Normal</v>
      </c>
      <c r="N327" s="5" t="e">
        <f t="shared" si="11"/>
        <v>#DIV/0!</v>
      </c>
    </row>
    <row r="328" spans="13:14" x14ac:dyDescent="0.3">
      <c r="M328" s="3" t="str">
        <f t="shared" si="10"/>
        <v>Normal</v>
      </c>
      <c r="N328" s="5" t="e">
        <f t="shared" si="11"/>
        <v>#DIV/0!</v>
      </c>
    </row>
    <row r="329" spans="13:14" x14ac:dyDescent="0.3">
      <c r="M329" s="3" t="str">
        <f t="shared" si="10"/>
        <v>Normal</v>
      </c>
      <c r="N329" s="5" t="e">
        <f t="shared" si="11"/>
        <v>#DIV/0!</v>
      </c>
    </row>
    <row r="330" spans="13:14" x14ac:dyDescent="0.3">
      <c r="M330" s="3" t="str">
        <f t="shared" si="10"/>
        <v>Normal</v>
      </c>
      <c r="N330" s="5" t="e">
        <f t="shared" si="11"/>
        <v>#DIV/0!</v>
      </c>
    </row>
    <row r="331" spans="13:14" x14ac:dyDescent="0.3">
      <c r="M331" s="3" t="str">
        <f t="shared" si="10"/>
        <v>Normal</v>
      </c>
      <c r="N331" s="5" t="e">
        <f t="shared" si="11"/>
        <v>#DIV/0!</v>
      </c>
    </row>
    <row r="332" spans="13:14" x14ac:dyDescent="0.3">
      <c r="M332" s="3" t="str">
        <f t="shared" si="10"/>
        <v>Normal</v>
      </c>
      <c r="N332" s="5" t="e">
        <f t="shared" si="11"/>
        <v>#DIV/0!</v>
      </c>
    </row>
    <row r="333" spans="13:14" x14ac:dyDescent="0.3">
      <c r="M333" s="3" t="str">
        <f t="shared" si="10"/>
        <v>Normal</v>
      </c>
      <c r="N333" s="5" t="e">
        <f t="shared" si="11"/>
        <v>#DIV/0!</v>
      </c>
    </row>
    <row r="334" spans="13:14" x14ac:dyDescent="0.3">
      <c r="M334" s="3" t="str">
        <f t="shared" si="10"/>
        <v>Normal</v>
      </c>
      <c r="N334" s="5" t="e">
        <f t="shared" si="11"/>
        <v>#DIV/0!</v>
      </c>
    </row>
    <row r="335" spans="13:14" x14ac:dyDescent="0.3">
      <c r="M335" s="3" t="str">
        <f t="shared" si="10"/>
        <v>Normal</v>
      </c>
      <c r="N335" s="5" t="e">
        <f t="shared" si="11"/>
        <v>#DIV/0!</v>
      </c>
    </row>
    <row r="336" spans="13:14" x14ac:dyDescent="0.3">
      <c r="M336" s="3" t="str">
        <f t="shared" si="10"/>
        <v>Normal</v>
      </c>
      <c r="N336" s="5" t="e">
        <f t="shared" si="11"/>
        <v>#DIV/0!</v>
      </c>
    </row>
    <row r="337" spans="13:14" x14ac:dyDescent="0.3">
      <c r="M337" s="3" t="str">
        <f t="shared" si="10"/>
        <v>Normal</v>
      </c>
      <c r="N337" s="5" t="e">
        <f t="shared" si="11"/>
        <v>#DIV/0!</v>
      </c>
    </row>
    <row r="338" spans="13:14" x14ac:dyDescent="0.3">
      <c r="M338" s="3" t="str">
        <f t="shared" si="10"/>
        <v>Normal</v>
      </c>
      <c r="N338" s="5" t="e">
        <f t="shared" si="11"/>
        <v>#DIV/0!</v>
      </c>
    </row>
    <row r="339" spans="13:14" x14ac:dyDescent="0.3">
      <c r="M339" s="3" t="str">
        <f t="shared" si="10"/>
        <v>Normal</v>
      </c>
      <c r="N339" s="5" t="e">
        <f t="shared" si="11"/>
        <v>#DIV/0!</v>
      </c>
    </row>
    <row r="340" spans="13:14" x14ac:dyDescent="0.3">
      <c r="M340" s="3" t="str">
        <f t="shared" si="10"/>
        <v>Normal</v>
      </c>
      <c r="N340" s="5" t="e">
        <f t="shared" si="11"/>
        <v>#DIV/0!</v>
      </c>
    </row>
    <row r="341" spans="13:14" x14ac:dyDescent="0.3">
      <c r="M341" s="3" t="str">
        <f t="shared" si="10"/>
        <v>Normal</v>
      </c>
      <c r="N341" s="5" t="e">
        <f t="shared" si="11"/>
        <v>#DIV/0!</v>
      </c>
    </row>
    <row r="342" spans="13:14" x14ac:dyDescent="0.3">
      <c r="M342" s="3" t="str">
        <f t="shared" si="10"/>
        <v>Normal</v>
      </c>
      <c r="N342" s="5" t="e">
        <f t="shared" si="11"/>
        <v>#DIV/0!</v>
      </c>
    </row>
    <row r="343" spans="13:14" x14ac:dyDescent="0.3">
      <c r="M343" s="3" t="str">
        <f t="shared" si="10"/>
        <v>Normal</v>
      </c>
      <c r="N343" s="5" t="e">
        <f t="shared" si="11"/>
        <v>#DIV/0!</v>
      </c>
    </row>
    <row r="344" spans="13:14" x14ac:dyDescent="0.3">
      <c r="M344" s="3" t="str">
        <f t="shared" si="10"/>
        <v>Normal</v>
      </c>
      <c r="N344" s="5" t="e">
        <f t="shared" si="11"/>
        <v>#DIV/0!</v>
      </c>
    </row>
    <row r="345" spans="13:14" x14ac:dyDescent="0.3">
      <c r="M345" s="3" t="str">
        <f t="shared" si="10"/>
        <v>Normal</v>
      </c>
      <c r="N345" s="5" t="e">
        <f t="shared" si="11"/>
        <v>#DIV/0!</v>
      </c>
    </row>
    <row r="346" spans="13:14" x14ac:dyDescent="0.3">
      <c r="M346" s="3" t="str">
        <f t="shared" si="10"/>
        <v>Normal</v>
      </c>
      <c r="N346" s="5" t="e">
        <f t="shared" si="11"/>
        <v>#DIV/0!</v>
      </c>
    </row>
    <row r="347" spans="13:14" x14ac:dyDescent="0.3">
      <c r="M347" s="3" t="str">
        <f t="shared" si="10"/>
        <v>Normal</v>
      </c>
      <c r="N347" s="5" t="e">
        <f t="shared" si="11"/>
        <v>#DIV/0!</v>
      </c>
    </row>
    <row r="348" spans="13:14" x14ac:dyDescent="0.3">
      <c r="M348" s="3" t="str">
        <f t="shared" si="10"/>
        <v>Normal</v>
      </c>
      <c r="N348" s="5" t="e">
        <f t="shared" si="11"/>
        <v>#DIV/0!</v>
      </c>
    </row>
    <row r="349" spans="13:14" x14ac:dyDescent="0.3">
      <c r="M349" s="3" t="str">
        <f t="shared" si="10"/>
        <v>Normal</v>
      </c>
      <c r="N349" s="5" t="e">
        <f t="shared" si="11"/>
        <v>#DIV/0!</v>
      </c>
    </row>
    <row r="350" spans="13:14" x14ac:dyDescent="0.3">
      <c r="M350" s="3" t="str">
        <f t="shared" si="10"/>
        <v>Normal</v>
      </c>
      <c r="N350" s="5" t="e">
        <f t="shared" si="11"/>
        <v>#DIV/0!</v>
      </c>
    </row>
    <row r="351" spans="13:14" x14ac:dyDescent="0.3">
      <c r="M351" s="3" t="str">
        <f t="shared" si="10"/>
        <v>Normal</v>
      </c>
      <c r="N351" s="5" t="e">
        <f t="shared" si="11"/>
        <v>#DIV/0!</v>
      </c>
    </row>
    <row r="352" spans="13:14" x14ac:dyDescent="0.3">
      <c r="M352" s="3" t="str">
        <f t="shared" si="10"/>
        <v>Normal</v>
      </c>
      <c r="N352" s="5" t="e">
        <f t="shared" si="11"/>
        <v>#DIV/0!</v>
      </c>
    </row>
    <row r="353" spans="13:14" x14ac:dyDescent="0.3">
      <c r="M353" s="3" t="str">
        <f t="shared" si="10"/>
        <v>Normal</v>
      </c>
      <c r="N353" s="5" t="e">
        <f t="shared" si="11"/>
        <v>#DIV/0!</v>
      </c>
    </row>
    <row r="354" spans="13:14" x14ac:dyDescent="0.3">
      <c r="M354" s="3" t="str">
        <f t="shared" si="10"/>
        <v>Normal</v>
      </c>
      <c r="N354" s="5" t="e">
        <f t="shared" si="11"/>
        <v>#DIV/0!</v>
      </c>
    </row>
    <row r="355" spans="13:14" x14ac:dyDescent="0.3">
      <c r="M355" s="3" t="str">
        <f t="shared" si="10"/>
        <v>Normal</v>
      </c>
      <c r="N355" s="5" t="e">
        <f t="shared" si="11"/>
        <v>#DIV/0!</v>
      </c>
    </row>
    <row r="356" spans="13:14" x14ac:dyDescent="0.3">
      <c r="M356" s="3" t="str">
        <f t="shared" si="10"/>
        <v>Normal</v>
      </c>
      <c r="N356" s="5" t="e">
        <f t="shared" si="11"/>
        <v>#DIV/0!</v>
      </c>
    </row>
    <row r="357" spans="13:14" x14ac:dyDescent="0.3">
      <c r="M357" s="3" t="str">
        <f t="shared" si="10"/>
        <v>Normal</v>
      </c>
      <c r="N357" s="5" t="e">
        <f t="shared" si="11"/>
        <v>#DIV/0!</v>
      </c>
    </row>
    <row r="358" spans="13:14" x14ac:dyDescent="0.3">
      <c r="M358" s="3" t="str">
        <f t="shared" si="10"/>
        <v>Normal</v>
      </c>
      <c r="N358" s="5" t="e">
        <f t="shared" si="11"/>
        <v>#DIV/0!</v>
      </c>
    </row>
    <row r="359" spans="13:14" x14ac:dyDescent="0.3">
      <c r="M359" s="3" t="str">
        <f t="shared" si="10"/>
        <v>Normal</v>
      </c>
      <c r="N359" s="5" t="e">
        <f t="shared" si="11"/>
        <v>#DIV/0!</v>
      </c>
    </row>
    <row r="360" spans="13:14" x14ac:dyDescent="0.3">
      <c r="M360" s="3" t="str">
        <f t="shared" si="10"/>
        <v>Normal</v>
      </c>
      <c r="N360" s="5" t="e">
        <f t="shared" si="11"/>
        <v>#DIV/0!</v>
      </c>
    </row>
    <row r="361" spans="13:14" x14ac:dyDescent="0.3">
      <c r="M361" s="3" t="str">
        <f t="shared" si="10"/>
        <v>Normal</v>
      </c>
      <c r="N361" s="5" t="e">
        <f t="shared" si="11"/>
        <v>#DIV/0!</v>
      </c>
    </row>
    <row r="362" spans="13:14" x14ac:dyDescent="0.3">
      <c r="M362" s="3" t="str">
        <f t="shared" si="10"/>
        <v>Normal</v>
      </c>
      <c r="N362" s="5" t="e">
        <f t="shared" si="11"/>
        <v>#DIV/0!</v>
      </c>
    </row>
    <row r="363" spans="13:14" x14ac:dyDescent="0.3">
      <c r="M363" s="3" t="str">
        <f t="shared" si="10"/>
        <v>Normal</v>
      </c>
      <c r="N363" s="5" t="e">
        <f t="shared" si="11"/>
        <v>#DIV/0!</v>
      </c>
    </row>
    <row r="364" spans="13:14" x14ac:dyDescent="0.3">
      <c r="M364" s="3" t="str">
        <f t="shared" si="10"/>
        <v>Normal</v>
      </c>
      <c r="N364" s="5" t="e">
        <f t="shared" si="11"/>
        <v>#DIV/0!</v>
      </c>
    </row>
    <row r="365" spans="13:14" x14ac:dyDescent="0.3">
      <c r="M365" s="3" t="str">
        <f t="shared" si="10"/>
        <v>Normal</v>
      </c>
      <c r="N365" s="5" t="e">
        <f t="shared" si="11"/>
        <v>#DIV/0!</v>
      </c>
    </row>
    <row r="366" spans="13:14" x14ac:dyDescent="0.3">
      <c r="M366" s="3" t="str">
        <f t="shared" si="10"/>
        <v>Normal</v>
      </c>
      <c r="N366" s="5" t="e">
        <f t="shared" si="11"/>
        <v>#DIV/0!</v>
      </c>
    </row>
    <row r="367" spans="13:14" x14ac:dyDescent="0.3">
      <c r="M367" s="3" t="str">
        <f t="shared" si="10"/>
        <v>Normal</v>
      </c>
      <c r="N367" s="5" t="e">
        <f t="shared" si="11"/>
        <v>#DIV/0!</v>
      </c>
    </row>
    <row r="368" spans="13:14" x14ac:dyDescent="0.3">
      <c r="M368" s="3" t="str">
        <f t="shared" si="10"/>
        <v>Normal</v>
      </c>
      <c r="N368" s="5" t="e">
        <f t="shared" si="11"/>
        <v>#DIV/0!</v>
      </c>
    </row>
    <row r="369" spans="13:14" x14ac:dyDescent="0.3">
      <c r="M369" s="3" t="str">
        <f t="shared" si="10"/>
        <v>Normal</v>
      </c>
      <c r="N369" s="5" t="e">
        <f t="shared" si="11"/>
        <v>#DIV/0!</v>
      </c>
    </row>
    <row r="370" spans="13:14" x14ac:dyDescent="0.3">
      <c r="M370" s="3" t="str">
        <f t="shared" si="10"/>
        <v>Normal</v>
      </c>
      <c r="N370" s="5" t="e">
        <f t="shared" si="11"/>
        <v>#DIV/0!</v>
      </c>
    </row>
    <row r="371" spans="13:14" x14ac:dyDescent="0.3">
      <c r="M371" s="3" t="str">
        <f t="shared" si="10"/>
        <v>Normal</v>
      </c>
      <c r="N371" s="5" t="e">
        <f t="shared" si="11"/>
        <v>#DIV/0!</v>
      </c>
    </row>
    <row r="372" spans="13:14" x14ac:dyDescent="0.3">
      <c r="M372" s="3" t="str">
        <f t="shared" si="10"/>
        <v>Normal</v>
      </c>
      <c r="N372" s="5" t="e">
        <f t="shared" si="11"/>
        <v>#DIV/0!</v>
      </c>
    </row>
    <row r="373" spans="13:14" x14ac:dyDescent="0.3">
      <c r="M373" s="3" t="str">
        <f t="shared" si="10"/>
        <v>Normal</v>
      </c>
      <c r="N373" s="5" t="e">
        <f t="shared" si="11"/>
        <v>#DIV/0!</v>
      </c>
    </row>
    <row r="374" spans="13:14" x14ac:dyDescent="0.3">
      <c r="M374" s="3" t="str">
        <f t="shared" si="10"/>
        <v>Normal</v>
      </c>
      <c r="N374" s="5" t="e">
        <f t="shared" si="11"/>
        <v>#DIV/0!</v>
      </c>
    </row>
    <row r="375" spans="13:14" x14ac:dyDescent="0.3">
      <c r="M375" s="3" t="str">
        <f t="shared" si="10"/>
        <v>Normal</v>
      </c>
      <c r="N375" s="5" t="e">
        <f t="shared" si="11"/>
        <v>#DIV/0!</v>
      </c>
    </row>
    <row r="376" spans="13:14" x14ac:dyDescent="0.3">
      <c r="M376" s="3" t="str">
        <f t="shared" si="10"/>
        <v>Normal</v>
      </c>
      <c r="N376" s="5" t="e">
        <f t="shared" si="11"/>
        <v>#DIV/0!</v>
      </c>
    </row>
    <row r="377" spans="13:14" x14ac:dyDescent="0.3">
      <c r="M377" s="3" t="str">
        <f t="shared" si="10"/>
        <v>Normal</v>
      </c>
      <c r="N377" s="5" t="e">
        <f t="shared" si="11"/>
        <v>#DIV/0!</v>
      </c>
    </row>
    <row r="378" spans="13:14" x14ac:dyDescent="0.3">
      <c r="M378" s="3" t="str">
        <f t="shared" si="10"/>
        <v>Normal</v>
      </c>
      <c r="N378" s="5" t="e">
        <f t="shared" si="11"/>
        <v>#DIV/0!</v>
      </c>
    </row>
    <row r="379" spans="13:14" x14ac:dyDescent="0.3">
      <c r="M379" s="3" t="str">
        <f t="shared" si="10"/>
        <v>Normal</v>
      </c>
      <c r="N379" s="5" t="e">
        <f t="shared" si="11"/>
        <v>#DIV/0!</v>
      </c>
    </row>
    <row r="380" spans="13:14" x14ac:dyDescent="0.3">
      <c r="M380" s="3" t="str">
        <f t="shared" si="10"/>
        <v>Normal</v>
      </c>
      <c r="N380" s="5" t="e">
        <f t="shared" si="11"/>
        <v>#DIV/0!</v>
      </c>
    </row>
    <row r="381" spans="13:14" x14ac:dyDescent="0.3">
      <c r="M381" s="3" t="str">
        <f t="shared" si="10"/>
        <v>Normal</v>
      </c>
      <c r="N381" s="5" t="e">
        <f t="shared" si="11"/>
        <v>#DIV/0!</v>
      </c>
    </row>
    <row r="382" spans="13:14" x14ac:dyDescent="0.3">
      <c r="M382" s="3" t="str">
        <f t="shared" si="10"/>
        <v>Normal</v>
      </c>
      <c r="N382" s="5" t="e">
        <f t="shared" si="11"/>
        <v>#DIV/0!</v>
      </c>
    </row>
    <row r="383" spans="13:14" x14ac:dyDescent="0.3">
      <c r="M383" s="3" t="str">
        <f t="shared" si="10"/>
        <v>Normal</v>
      </c>
      <c r="N383" s="5" t="e">
        <f t="shared" si="11"/>
        <v>#DIV/0!</v>
      </c>
    </row>
    <row r="384" spans="13:14" x14ac:dyDescent="0.3">
      <c r="M384" s="3" t="str">
        <f t="shared" si="10"/>
        <v>Normal</v>
      </c>
      <c r="N384" s="5" t="e">
        <f t="shared" si="11"/>
        <v>#DIV/0!</v>
      </c>
    </row>
    <row r="385" spans="13:14" x14ac:dyDescent="0.3">
      <c r="M385" s="3" t="str">
        <f t="shared" si="10"/>
        <v>Normal</v>
      </c>
      <c r="N385" s="5" t="e">
        <f t="shared" si="11"/>
        <v>#DIV/0!</v>
      </c>
    </row>
    <row r="386" spans="13:14" x14ac:dyDescent="0.3">
      <c r="M386" s="3" t="str">
        <f t="shared" ref="M386:M449" si="12">IF(AND(G386&lt;120,H386&lt;80),"Normal",IF(AND(G386&gt;119,G386&lt;130,H386&lt;80),"Elevated",IF(OR(AND(G386&gt;129,G386&lt;140),AND(H386&gt;79,H386&lt;90)),"High blood pressure Stage 1",IF(OR(AND(G386&gt;139,G386&lt;181),AND(H386&gt;89,H386&lt;120)),"High blood pressure Stage 2",IF(OR(C386&gt;179,D386&gt;119),"Hypertensive Crisis","MISSING_VALUE")))))</f>
        <v>Normal</v>
      </c>
      <c r="N386" s="5" t="e">
        <f t="shared" si="11"/>
        <v>#DIV/0!</v>
      </c>
    </row>
    <row r="387" spans="13:14" x14ac:dyDescent="0.3">
      <c r="M387" s="3" t="str">
        <f t="shared" si="12"/>
        <v>Normal</v>
      </c>
      <c r="N387" s="5" t="e">
        <f t="shared" ref="N387:N450" si="13">J387/(I387/100)^2</f>
        <v>#DIV/0!</v>
      </c>
    </row>
    <row r="388" spans="13:14" x14ac:dyDescent="0.3">
      <c r="M388" s="3" t="str">
        <f t="shared" si="12"/>
        <v>Normal</v>
      </c>
      <c r="N388" s="5" t="e">
        <f t="shared" si="13"/>
        <v>#DIV/0!</v>
      </c>
    </row>
    <row r="389" spans="13:14" x14ac:dyDescent="0.3">
      <c r="M389" s="3" t="str">
        <f t="shared" si="12"/>
        <v>Normal</v>
      </c>
      <c r="N389" s="5" t="e">
        <f t="shared" si="13"/>
        <v>#DIV/0!</v>
      </c>
    </row>
    <row r="390" spans="13:14" x14ac:dyDescent="0.3">
      <c r="M390" s="3" t="str">
        <f t="shared" si="12"/>
        <v>Normal</v>
      </c>
      <c r="N390" s="5" t="e">
        <f t="shared" si="13"/>
        <v>#DIV/0!</v>
      </c>
    </row>
    <row r="391" spans="13:14" x14ac:dyDescent="0.3">
      <c r="M391" s="3" t="str">
        <f t="shared" si="12"/>
        <v>Normal</v>
      </c>
      <c r="N391" s="5" t="e">
        <f t="shared" si="13"/>
        <v>#DIV/0!</v>
      </c>
    </row>
    <row r="392" spans="13:14" x14ac:dyDescent="0.3">
      <c r="M392" s="3" t="str">
        <f t="shared" si="12"/>
        <v>Normal</v>
      </c>
      <c r="N392" s="5" t="e">
        <f t="shared" si="13"/>
        <v>#DIV/0!</v>
      </c>
    </row>
    <row r="393" spans="13:14" x14ac:dyDescent="0.3">
      <c r="M393" s="3" t="str">
        <f t="shared" si="12"/>
        <v>Normal</v>
      </c>
      <c r="N393" s="5" t="e">
        <f t="shared" si="13"/>
        <v>#DIV/0!</v>
      </c>
    </row>
    <row r="394" spans="13:14" x14ac:dyDescent="0.3">
      <c r="M394" s="3" t="str">
        <f t="shared" si="12"/>
        <v>Normal</v>
      </c>
      <c r="N394" s="5" t="e">
        <f t="shared" si="13"/>
        <v>#DIV/0!</v>
      </c>
    </row>
    <row r="395" spans="13:14" x14ac:dyDescent="0.3">
      <c r="M395" s="3" t="str">
        <f t="shared" si="12"/>
        <v>Normal</v>
      </c>
      <c r="N395" s="5" t="e">
        <f t="shared" si="13"/>
        <v>#DIV/0!</v>
      </c>
    </row>
    <row r="396" spans="13:14" x14ac:dyDescent="0.3">
      <c r="M396" s="3" t="str">
        <f t="shared" si="12"/>
        <v>Normal</v>
      </c>
      <c r="N396" s="5" t="e">
        <f t="shared" si="13"/>
        <v>#DIV/0!</v>
      </c>
    </row>
    <row r="397" spans="13:14" x14ac:dyDescent="0.3">
      <c r="M397" s="3" t="str">
        <f t="shared" si="12"/>
        <v>Normal</v>
      </c>
      <c r="N397" s="5" t="e">
        <f t="shared" si="13"/>
        <v>#DIV/0!</v>
      </c>
    </row>
    <row r="398" spans="13:14" x14ac:dyDescent="0.3">
      <c r="M398" s="3" t="str">
        <f t="shared" si="12"/>
        <v>Normal</v>
      </c>
      <c r="N398" s="5" t="e">
        <f t="shared" si="13"/>
        <v>#DIV/0!</v>
      </c>
    </row>
    <row r="399" spans="13:14" x14ac:dyDescent="0.3">
      <c r="M399" s="3" t="str">
        <f t="shared" si="12"/>
        <v>Normal</v>
      </c>
      <c r="N399" s="5" t="e">
        <f t="shared" si="13"/>
        <v>#DIV/0!</v>
      </c>
    </row>
    <row r="400" spans="13:14" x14ac:dyDescent="0.3">
      <c r="M400" s="3" t="str">
        <f t="shared" si="12"/>
        <v>Normal</v>
      </c>
      <c r="N400" s="5" t="e">
        <f t="shared" si="13"/>
        <v>#DIV/0!</v>
      </c>
    </row>
    <row r="401" spans="13:14" x14ac:dyDescent="0.3">
      <c r="M401" s="3" t="str">
        <f t="shared" si="12"/>
        <v>Normal</v>
      </c>
      <c r="N401" s="5" t="e">
        <f t="shared" si="13"/>
        <v>#DIV/0!</v>
      </c>
    </row>
    <row r="402" spans="13:14" x14ac:dyDescent="0.3">
      <c r="M402" s="3" t="str">
        <f t="shared" si="12"/>
        <v>Normal</v>
      </c>
      <c r="N402" s="5" t="e">
        <f t="shared" si="13"/>
        <v>#DIV/0!</v>
      </c>
    </row>
    <row r="403" spans="13:14" x14ac:dyDescent="0.3">
      <c r="M403" s="3" t="str">
        <f t="shared" si="12"/>
        <v>Normal</v>
      </c>
      <c r="N403" s="5" t="e">
        <f t="shared" si="13"/>
        <v>#DIV/0!</v>
      </c>
    </row>
    <row r="404" spans="13:14" x14ac:dyDescent="0.3">
      <c r="M404" s="3" t="str">
        <f t="shared" si="12"/>
        <v>Normal</v>
      </c>
      <c r="N404" s="5" t="e">
        <f t="shared" si="13"/>
        <v>#DIV/0!</v>
      </c>
    </row>
    <row r="405" spans="13:14" x14ac:dyDescent="0.3">
      <c r="M405" s="3" t="str">
        <f t="shared" si="12"/>
        <v>Normal</v>
      </c>
      <c r="N405" s="5" t="e">
        <f t="shared" si="13"/>
        <v>#DIV/0!</v>
      </c>
    </row>
    <row r="406" spans="13:14" x14ac:dyDescent="0.3">
      <c r="M406" s="3" t="str">
        <f t="shared" si="12"/>
        <v>Normal</v>
      </c>
      <c r="N406" s="5" t="e">
        <f t="shared" si="13"/>
        <v>#DIV/0!</v>
      </c>
    </row>
    <row r="407" spans="13:14" x14ac:dyDescent="0.3">
      <c r="M407" s="3" t="str">
        <f t="shared" si="12"/>
        <v>Normal</v>
      </c>
      <c r="N407" s="5" t="e">
        <f t="shared" si="13"/>
        <v>#DIV/0!</v>
      </c>
    </row>
    <row r="408" spans="13:14" x14ac:dyDescent="0.3">
      <c r="M408" s="3" t="str">
        <f t="shared" si="12"/>
        <v>Normal</v>
      </c>
      <c r="N408" s="5" t="e">
        <f t="shared" si="13"/>
        <v>#DIV/0!</v>
      </c>
    </row>
    <row r="409" spans="13:14" x14ac:dyDescent="0.3">
      <c r="M409" s="3" t="str">
        <f t="shared" si="12"/>
        <v>Normal</v>
      </c>
      <c r="N409" s="5" t="e">
        <f t="shared" si="13"/>
        <v>#DIV/0!</v>
      </c>
    </row>
    <row r="410" spans="13:14" x14ac:dyDescent="0.3">
      <c r="M410" s="3" t="str">
        <f t="shared" si="12"/>
        <v>Normal</v>
      </c>
      <c r="N410" s="5" t="e">
        <f t="shared" si="13"/>
        <v>#DIV/0!</v>
      </c>
    </row>
    <row r="411" spans="13:14" x14ac:dyDescent="0.3">
      <c r="M411" s="3" t="str">
        <f t="shared" si="12"/>
        <v>Normal</v>
      </c>
      <c r="N411" s="5" t="e">
        <f t="shared" si="13"/>
        <v>#DIV/0!</v>
      </c>
    </row>
    <row r="412" spans="13:14" x14ac:dyDescent="0.3">
      <c r="M412" s="3" t="str">
        <f t="shared" si="12"/>
        <v>Normal</v>
      </c>
      <c r="N412" s="5" t="e">
        <f t="shared" si="13"/>
        <v>#DIV/0!</v>
      </c>
    </row>
    <row r="413" spans="13:14" x14ac:dyDescent="0.3">
      <c r="M413" s="3" t="str">
        <f t="shared" si="12"/>
        <v>Normal</v>
      </c>
      <c r="N413" s="5" t="e">
        <f t="shared" si="13"/>
        <v>#DIV/0!</v>
      </c>
    </row>
    <row r="414" spans="13:14" x14ac:dyDescent="0.3">
      <c r="M414" s="3" t="str">
        <f t="shared" si="12"/>
        <v>Normal</v>
      </c>
      <c r="N414" s="5" t="e">
        <f t="shared" si="13"/>
        <v>#DIV/0!</v>
      </c>
    </row>
    <row r="415" spans="13:14" x14ac:dyDescent="0.3">
      <c r="M415" s="3" t="str">
        <f t="shared" si="12"/>
        <v>Normal</v>
      </c>
      <c r="N415" s="5" t="e">
        <f t="shared" si="13"/>
        <v>#DIV/0!</v>
      </c>
    </row>
    <row r="416" spans="13:14" x14ac:dyDescent="0.3">
      <c r="M416" s="3" t="str">
        <f t="shared" si="12"/>
        <v>Normal</v>
      </c>
      <c r="N416" s="5" t="e">
        <f t="shared" si="13"/>
        <v>#DIV/0!</v>
      </c>
    </row>
    <row r="417" spans="13:14" x14ac:dyDescent="0.3">
      <c r="M417" s="3" t="str">
        <f t="shared" si="12"/>
        <v>Normal</v>
      </c>
      <c r="N417" s="5" t="e">
        <f t="shared" si="13"/>
        <v>#DIV/0!</v>
      </c>
    </row>
    <row r="418" spans="13:14" x14ac:dyDescent="0.3">
      <c r="M418" s="3" t="str">
        <f t="shared" si="12"/>
        <v>Normal</v>
      </c>
      <c r="N418" s="5" t="e">
        <f t="shared" si="13"/>
        <v>#DIV/0!</v>
      </c>
    </row>
    <row r="419" spans="13:14" x14ac:dyDescent="0.3">
      <c r="M419" s="3" t="str">
        <f t="shared" si="12"/>
        <v>Normal</v>
      </c>
      <c r="N419" s="5" t="e">
        <f t="shared" si="13"/>
        <v>#DIV/0!</v>
      </c>
    </row>
    <row r="420" spans="13:14" x14ac:dyDescent="0.3">
      <c r="M420" s="3" t="str">
        <f t="shared" si="12"/>
        <v>Normal</v>
      </c>
      <c r="N420" s="5" t="e">
        <f t="shared" si="13"/>
        <v>#DIV/0!</v>
      </c>
    </row>
    <row r="421" spans="13:14" x14ac:dyDescent="0.3">
      <c r="M421" s="3" t="str">
        <f t="shared" si="12"/>
        <v>Normal</v>
      </c>
      <c r="N421" s="5" t="e">
        <f t="shared" si="13"/>
        <v>#DIV/0!</v>
      </c>
    </row>
    <row r="422" spans="13:14" x14ac:dyDescent="0.3">
      <c r="M422" s="3" t="str">
        <f t="shared" si="12"/>
        <v>Normal</v>
      </c>
      <c r="N422" s="5" t="e">
        <f t="shared" si="13"/>
        <v>#DIV/0!</v>
      </c>
    </row>
    <row r="423" spans="13:14" x14ac:dyDescent="0.3">
      <c r="M423" s="3" t="str">
        <f t="shared" si="12"/>
        <v>Normal</v>
      </c>
      <c r="N423" s="5" t="e">
        <f t="shared" si="13"/>
        <v>#DIV/0!</v>
      </c>
    </row>
    <row r="424" spans="13:14" x14ac:dyDescent="0.3">
      <c r="M424" s="3" t="str">
        <f t="shared" si="12"/>
        <v>Normal</v>
      </c>
      <c r="N424" s="5" t="e">
        <f t="shared" si="13"/>
        <v>#DIV/0!</v>
      </c>
    </row>
    <row r="425" spans="13:14" x14ac:dyDescent="0.3">
      <c r="M425" s="3" t="str">
        <f t="shared" si="12"/>
        <v>Normal</v>
      </c>
      <c r="N425" s="5" t="e">
        <f t="shared" si="13"/>
        <v>#DIV/0!</v>
      </c>
    </row>
    <row r="426" spans="13:14" x14ac:dyDescent="0.3">
      <c r="M426" s="3" t="str">
        <f t="shared" si="12"/>
        <v>Normal</v>
      </c>
      <c r="N426" s="5" t="e">
        <f t="shared" si="13"/>
        <v>#DIV/0!</v>
      </c>
    </row>
    <row r="427" spans="13:14" x14ac:dyDescent="0.3">
      <c r="M427" s="3" t="str">
        <f t="shared" si="12"/>
        <v>Normal</v>
      </c>
      <c r="N427" s="5" t="e">
        <f t="shared" si="13"/>
        <v>#DIV/0!</v>
      </c>
    </row>
    <row r="428" spans="13:14" x14ac:dyDescent="0.3">
      <c r="M428" s="3" t="str">
        <f t="shared" si="12"/>
        <v>Normal</v>
      </c>
      <c r="N428" s="5" t="e">
        <f t="shared" si="13"/>
        <v>#DIV/0!</v>
      </c>
    </row>
    <row r="429" spans="13:14" x14ac:dyDescent="0.3">
      <c r="M429" s="3" t="str">
        <f t="shared" si="12"/>
        <v>Normal</v>
      </c>
      <c r="N429" s="5" t="e">
        <f t="shared" si="13"/>
        <v>#DIV/0!</v>
      </c>
    </row>
    <row r="430" spans="13:14" x14ac:dyDescent="0.3">
      <c r="M430" s="3" t="str">
        <f t="shared" si="12"/>
        <v>Normal</v>
      </c>
      <c r="N430" s="5" t="e">
        <f t="shared" si="13"/>
        <v>#DIV/0!</v>
      </c>
    </row>
    <row r="431" spans="13:14" x14ac:dyDescent="0.3">
      <c r="M431" s="3" t="str">
        <f t="shared" si="12"/>
        <v>Normal</v>
      </c>
      <c r="N431" s="5" t="e">
        <f t="shared" si="13"/>
        <v>#DIV/0!</v>
      </c>
    </row>
    <row r="432" spans="13:14" x14ac:dyDescent="0.3">
      <c r="M432" s="3" t="str">
        <f t="shared" si="12"/>
        <v>Normal</v>
      </c>
      <c r="N432" s="5" t="e">
        <f t="shared" si="13"/>
        <v>#DIV/0!</v>
      </c>
    </row>
    <row r="433" spans="13:14" x14ac:dyDescent="0.3">
      <c r="M433" s="3" t="str">
        <f t="shared" si="12"/>
        <v>Normal</v>
      </c>
      <c r="N433" s="5" t="e">
        <f t="shared" si="13"/>
        <v>#DIV/0!</v>
      </c>
    </row>
    <row r="434" spans="13:14" x14ac:dyDescent="0.3">
      <c r="M434" s="3" t="str">
        <f t="shared" si="12"/>
        <v>Normal</v>
      </c>
      <c r="N434" s="5" t="e">
        <f t="shared" si="13"/>
        <v>#DIV/0!</v>
      </c>
    </row>
    <row r="435" spans="13:14" x14ac:dyDescent="0.3">
      <c r="M435" s="3" t="str">
        <f t="shared" si="12"/>
        <v>Normal</v>
      </c>
      <c r="N435" s="5" t="e">
        <f t="shared" si="13"/>
        <v>#DIV/0!</v>
      </c>
    </row>
    <row r="436" spans="13:14" x14ac:dyDescent="0.3">
      <c r="M436" s="3" t="str">
        <f t="shared" si="12"/>
        <v>Normal</v>
      </c>
      <c r="N436" s="5" t="e">
        <f t="shared" si="13"/>
        <v>#DIV/0!</v>
      </c>
    </row>
    <row r="437" spans="13:14" x14ac:dyDescent="0.3">
      <c r="M437" s="3" t="str">
        <f t="shared" si="12"/>
        <v>Normal</v>
      </c>
      <c r="N437" s="5" t="e">
        <f t="shared" si="13"/>
        <v>#DIV/0!</v>
      </c>
    </row>
    <row r="438" spans="13:14" x14ac:dyDescent="0.3">
      <c r="M438" s="3" t="str">
        <f t="shared" si="12"/>
        <v>Normal</v>
      </c>
      <c r="N438" s="5" t="e">
        <f t="shared" si="13"/>
        <v>#DIV/0!</v>
      </c>
    </row>
    <row r="439" spans="13:14" x14ac:dyDescent="0.3">
      <c r="M439" s="3" t="str">
        <f t="shared" si="12"/>
        <v>Normal</v>
      </c>
      <c r="N439" s="5" t="e">
        <f t="shared" si="13"/>
        <v>#DIV/0!</v>
      </c>
    </row>
    <row r="440" spans="13:14" x14ac:dyDescent="0.3">
      <c r="M440" s="3" t="str">
        <f t="shared" si="12"/>
        <v>Normal</v>
      </c>
      <c r="N440" s="5" t="e">
        <f t="shared" si="13"/>
        <v>#DIV/0!</v>
      </c>
    </row>
    <row r="441" spans="13:14" x14ac:dyDescent="0.3">
      <c r="M441" s="3" t="str">
        <f t="shared" si="12"/>
        <v>Normal</v>
      </c>
      <c r="N441" s="5" t="e">
        <f t="shared" si="13"/>
        <v>#DIV/0!</v>
      </c>
    </row>
    <row r="442" spans="13:14" x14ac:dyDescent="0.3">
      <c r="M442" s="3" t="str">
        <f t="shared" si="12"/>
        <v>Normal</v>
      </c>
      <c r="N442" s="5" t="e">
        <f t="shared" si="13"/>
        <v>#DIV/0!</v>
      </c>
    </row>
    <row r="443" spans="13:14" x14ac:dyDescent="0.3">
      <c r="M443" s="3" t="str">
        <f t="shared" si="12"/>
        <v>Normal</v>
      </c>
      <c r="N443" s="5" t="e">
        <f t="shared" si="13"/>
        <v>#DIV/0!</v>
      </c>
    </row>
    <row r="444" spans="13:14" x14ac:dyDescent="0.3">
      <c r="M444" s="3" t="str">
        <f t="shared" si="12"/>
        <v>Normal</v>
      </c>
      <c r="N444" s="5" t="e">
        <f t="shared" si="13"/>
        <v>#DIV/0!</v>
      </c>
    </row>
    <row r="445" spans="13:14" x14ac:dyDescent="0.3">
      <c r="M445" s="3" t="str">
        <f t="shared" si="12"/>
        <v>Normal</v>
      </c>
      <c r="N445" s="5" t="e">
        <f t="shared" si="13"/>
        <v>#DIV/0!</v>
      </c>
    </row>
    <row r="446" spans="13:14" x14ac:dyDescent="0.3">
      <c r="M446" s="3" t="str">
        <f t="shared" si="12"/>
        <v>Normal</v>
      </c>
      <c r="N446" s="5" t="e">
        <f t="shared" si="13"/>
        <v>#DIV/0!</v>
      </c>
    </row>
    <row r="447" spans="13:14" x14ac:dyDescent="0.3">
      <c r="M447" s="3" t="str">
        <f t="shared" si="12"/>
        <v>Normal</v>
      </c>
      <c r="N447" s="5" t="e">
        <f t="shared" si="13"/>
        <v>#DIV/0!</v>
      </c>
    </row>
    <row r="448" spans="13:14" x14ac:dyDescent="0.3">
      <c r="M448" s="3" t="str">
        <f t="shared" si="12"/>
        <v>Normal</v>
      </c>
      <c r="N448" s="5" t="e">
        <f t="shared" si="13"/>
        <v>#DIV/0!</v>
      </c>
    </row>
    <row r="449" spans="13:14" x14ac:dyDescent="0.3">
      <c r="M449" s="3" t="str">
        <f t="shared" si="12"/>
        <v>Normal</v>
      </c>
      <c r="N449" s="5" t="e">
        <f t="shared" si="13"/>
        <v>#DIV/0!</v>
      </c>
    </row>
    <row r="450" spans="13:14" x14ac:dyDescent="0.3">
      <c r="M450" s="3" t="str">
        <f t="shared" ref="M450:M513" si="14">IF(AND(G450&lt;120,H450&lt;80),"Normal",IF(AND(G450&gt;119,G450&lt;130,H450&lt;80),"Elevated",IF(OR(AND(G450&gt;129,G450&lt;140),AND(H450&gt;79,H450&lt;90)),"High blood pressure Stage 1",IF(OR(AND(G450&gt;139,G450&lt;181),AND(H450&gt;89,H450&lt;120)),"High blood pressure Stage 2",IF(OR(C450&gt;179,D450&gt;119),"Hypertensive Crisis","MISSING_VALUE")))))</f>
        <v>Normal</v>
      </c>
      <c r="N450" s="5" t="e">
        <f t="shared" si="13"/>
        <v>#DIV/0!</v>
      </c>
    </row>
    <row r="451" spans="13:14" x14ac:dyDescent="0.3">
      <c r="M451" s="3" t="str">
        <f t="shared" si="14"/>
        <v>Normal</v>
      </c>
      <c r="N451" s="5" t="e">
        <f t="shared" ref="N451:N514" si="15">J451/(I451/100)^2</f>
        <v>#DIV/0!</v>
      </c>
    </row>
    <row r="452" spans="13:14" x14ac:dyDescent="0.3">
      <c r="M452" s="3" t="str">
        <f t="shared" si="14"/>
        <v>Normal</v>
      </c>
      <c r="N452" s="5" t="e">
        <f t="shared" si="15"/>
        <v>#DIV/0!</v>
      </c>
    </row>
    <row r="453" spans="13:14" x14ac:dyDescent="0.3">
      <c r="M453" s="3" t="str">
        <f t="shared" si="14"/>
        <v>Normal</v>
      </c>
      <c r="N453" s="5" t="e">
        <f t="shared" si="15"/>
        <v>#DIV/0!</v>
      </c>
    </row>
    <row r="454" spans="13:14" x14ac:dyDescent="0.3">
      <c r="M454" s="3" t="str">
        <f t="shared" si="14"/>
        <v>Normal</v>
      </c>
      <c r="N454" s="5" t="e">
        <f t="shared" si="15"/>
        <v>#DIV/0!</v>
      </c>
    </row>
    <row r="455" spans="13:14" x14ac:dyDescent="0.3">
      <c r="M455" s="3" t="str">
        <f t="shared" si="14"/>
        <v>Normal</v>
      </c>
      <c r="N455" s="5" t="e">
        <f t="shared" si="15"/>
        <v>#DIV/0!</v>
      </c>
    </row>
    <row r="456" spans="13:14" x14ac:dyDescent="0.3">
      <c r="M456" s="3" t="str">
        <f t="shared" si="14"/>
        <v>Normal</v>
      </c>
      <c r="N456" s="5" t="e">
        <f t="shared" si="15"/>
        <v>#DIV/0!</v>
      </c>
    </row>
    <row r="457" spans="13:14" x14ac:dyDescent="0.3">
      <c r="M457" s="3" t="str">
        <f t="shared" si="14"/>
        <v>Normal</v>
      </c>
      <c r="N457" s="5" t="e">
        <f t="shared" si="15"/>
        <v>#DIV/0!</v>
      </c>
    </row>
    <row r="458" spans="13:14" x14ac:dyDescent="0.3">
      <c r="M458" s="3" t="str">
        <f t="shared" si="14"/>
        <v>Normal</v>
      </c>
      <c r="N458" s="5" t="e">
        <f t="shared" si="15"/>
        <v>#DIV/0!</v>
      </c>
    </row>
    <row r="459" spans="13:14" x14ac:dyDescent="0.3">
      <c r="M459" s="3" t="str">
        <f t="shared" si="14"/>
        <v>Normal</v>
      </c>
      <c r="N459" s="5" t="e">
        <f t="shared" si="15"/>
        <v>#DIV/0!</v>
      </c>
    </row>
    <row r="460" spans="13:14" x14ac:dyDescent="0.3">
      <c r="M460" s="3" t="str">
        <f t="shared" si="14"/>
        <v>Normal</v>
      </c>
      <c r="N460" s="5" t="e">
        <f t="shared" si="15"/>
        <v>#DIV/0!</v>
      </c>
    </row>
    <row r="461" spans="13:14" x14ac:dyDescent="0.3">
      <c r="M461" s="3" t="str">
        <f t="shared" si="14"/>
        <v>Normal</v>
      </c>
      <c r="N461" s="5" t="e">
        <f t="shared" si="15"/>
        <v>#DIV/0!</v>
      </c>
    </row>
    <row r="462" spans="13:14" x14ac:dyDescent="0.3">
      <c r="M462" s="3" t="str">
        <f t="shared" si="14"/>
        <v>Normal</v>
      </c>
      <c r="N462" s="5" t="e">
        <f t="shared" si="15"/>
        <v>#DIV/0!</v>
      </c>
    </row>
    <row r="463" spans="13:14" x14ac:dyDescent="0.3">
      <c r="M463" s="3" t="str">
        <f t="shared" si="14"/>
        <v>Normal</v>
      </c>
      <c r="N463" s="5" t="e">
        <f t="shared" si="15"/>
        <v>#DIV/0!</v>
      </c>
    </row>
    <row r="464" spans="13:14" x14ac:dyDescent="0.3">
      <c r="M464" s="3" t="str">
        <f t="shared" si="14"/>
        <v>Normal</v>
      </c>
      <c r="N464" s="5" t="e">
        <f t="shared" si="15"/>
        <v>#DIV/0!</v>
      </c>
    </row>
    <row r="465" spans="13:14" x14ac:dyDescent="0.3">
      <c r="M465" s="3" t="str">
        <f t="shared" si="14"/>
        <v>Normal</v>
      </c>
      <c r="N465" s="5" t="e">
        <f t="shared" si="15"/>
        <v>#DIV/0!</v>
      </c>
    </row>
    <row r="466" spans="13:14" x14ac:dyDescent="0.3">
      <c r="M466" s="3" t="str">
        <f t="shared" si="14"/>
        <v>Normal</v>
      </c>
      <c r="N466" s="5" t="e">
        <f t="shared" si="15"/>
        <v>#DIV/0!</v>
      </c>
    </row>
    <row r="467" spans="13:14" x14ac:dyDescent="0.3">
      <c r="M467" s="3" t="str">
        <f t="shared" si="14"/>
        <v>Normal</v>
      </c>
      <c r="N467" s="5" t="e">
        <f t="shared" si="15"/>
        <v>#DIV/0!</v>
      </c>
    </row>
    <row r="468" spans="13:14" x14ac:dyDescent="0.3">
      <c r="M468" s="3" t="str">
        <f t="shared" si="14"/>
        <v>Normal</v>
      </c>
      <c r="N468" s="5" t="e">
        <f t="shared" si="15"/>
        <v>#DIV/0!</v>
      </c>
    </row>
    <row r="469" spans="13:14" x14ac:dyDescent="0.3">
      <c r="M469" s="3" t="str">
        <f t="shared" si="14"/>
        <v>Normal</v>
      </c>
      <c r="N469" s="5" t="e">
        <f t="shared" si="15"/>
        <v>#DIV/0!</v>
      </c>
    </row>
    <row r="470" spans="13:14" x14ac:dyDescent="0.3">
      <c r="M470" s="3" t="str">
        <f t="shared" si="14"/>
        <v>Normal</v>
      </c>
      <c r="N470" s="5" t="e">
        <f t="shared" si="15"/>
        <v>#DIV/0!</v>
      </c>
    </row>
    <row r="471" spans="13:14" x14ac:dyDescent="0.3">
      <c r="M471" s="3" t="str">
        <f t="shared" si="14"/>
        <v>Normal</v>
      </c>
      <c r="N471" s="5" t="e">
        <f t="shared" si="15"/>
        <v>#DIV/0!</v>
      </c>
    </row>
    <row r="472" spans="13:14" x14ac:dyDescent="0.3">
      <c r="M472" s="3" t="str">
        <f t="shared" si="14"/>
        <v>Normal</v>
      </c>
      <c r="N472" s="5" t="e">
        <f t="shared" si="15"/>
        <v>#DIV/0!</v>
      </c>
    </row>
    <row r="473" spans="13:14" x14ac:dyDescent="0.3">
      <c r="M473" s="3" t="str">
        <f t="shared" si="14"/>
        <v>Normal</v>
      </c>
      <c r="N473" s="5" t="e">
        <f t="shared" si="15"/>
        <v>#DIV/0!</v>
      </c>
    </row>
    <row r="474" spans="13:14" x14ac:dyDescent="0.3">
      <c r="M474" s="3" t="str">
        <f t="shared" si="14"/>
        <v>Normal</v>
      </c>
      <c r="N474" s="5" t="e">
        <f t="shared" si="15"/>
        <v>#DIV/0!</v>
      </c>
    </row>
    <row r="475" spans="13:14" x14ac:dyDescent="0.3">
      <c r="M475" s="3" t="str">
        <f t="shared" si="14"/>
        <v>Normal</v>
      </c>
      <c r="N475" s="5" t="e">
        <f t="shared" si="15"/>
        <v>#DIV/0!</v>
      </c>
    </row>
    <row r="476" spans="13:14" x14ac:dyDescent="0.3">
      <c r="M476" s="3" t="str">
        <f t="shared" si="14"/>
        <v>Normal</v>
      </c>
      <c r="N476" s="5" t="e">
        <f t="shared" si="15"/>
        <v>#DIV/0!</v>
      </c>
    </row>
    <row r="477" spans="13:14" x14ac:dyDescent="0.3">
      <c r="M477" s="3" t="str">
        <f t="shared" si="14"/>
        <v>Normal</v>
      </c>
      <c r="N477" s="5" t="e">
        <f t="shared" si="15"/>
        <v>#DIV/0!</v>
      </c>
    </row>
    <row r="478" spans="13:14" x14ac:dyDescent="0.3">
      <c r="M478" s="3" t="str">
        <f t="shared" si="14"/>
        <v>Normal</v>
      </c>
      <c r="N478" s="5" t="e">
        <f t="shared" si="15"/>
        <v>#DIV/0!</v>
      </c>
    </row>
    <row r="479" spans="13:14" x14ac:dyDescent="0.3">
      <c r="M479" s="3" t="str">
        <f t="shared" si="14"/>
        <v>Normal</v>
      </c>
      <c r="N479" s="5" t="e">
        <f t="shared" si="15"/>
        <v>#DIV/0!</v>
      </c>
    </row>
    <row r="480" spans="13:14" x14ac:dyDescent="0.3">
      <c r="M480" s="3" t="str">
        <f t="shared" si="14"/>
        <v>Normal</v>
      </c>
      <c r="N480" s="5" t="e">
        <f t="shared" si="15"/>
        <v>#DIV/0!</v>
      </c>
    </row>
    <row r="481" spans="13:14" x14ac:dyDescent="0.3">
      <c r="M481" s="3" t="str">
        <f t="shared" si="14"/>
        <v>Normal</v>
      </c>
      <c r="N481" s="5" t="e">
        <f t="shared" si="15"/>
        <v>#DIV/0!</v>
      </c>
    </row>
    <row r="482" spans="13:14" x14ac:dyDescent="0.3">
      <c r="M482" s="3" t="str">
        <f t="shared" si="14"/>
        <v>Normal</v>
      </c>
      <c r="N482" s="5" t="e">
        <f t="shared" si="15"/>
        <v>#DIV/0!</v>
      </c>
    </row>
    <row r="483" spans="13:14" x14ac:dyDescent="0.3">
      <c r="M483" s="3" t="str">
        <f t="shared" si="14"/>
        <v>Normal</v>
      </c>
      <c r="N483" s="5" t="e">
        <f t="shared" si="15"/>
        <v>#DIV/0!</v>
      </c>
    </row>
    <row r="484" spans="13:14" x14ac:dyDescent="0.3">
      <c r="M484" s="3" t="str">
        <f t="shared" si="14"/>
        <v>Normal</v>
      </c>
      <c r="N484" s="5" t="e">
        <f t="shared" si="15"/>
        <v>#DIV/0!</v>
      </c>
    </row>
    <row r="485" spans="13:14" x14ac:dyDescent="0.3">
      <c r="M485" s="3" t="str">
        <f t="shared" si="14"/>
        <v>Normal</v>
      </c>
      <c r="N485" s="5" t="e">
        <f t="shared" si="15"/>
        <v>#DIV/0!</v>
      </c>
    </row>
    <row r="486" spans="13:14" x14ac:dyDescent="0.3">
      <c r="M486" s="3" t="str">
        <f t="shared" si="14"/>
        <v>Normal</v>
      </c>
      <c r="N486" s="5" t="e">
        <f t="shared" si="15"/>
        <v>#DIV/0!</v>
      </c>
    </row>
    <row r="487" spans="13:14" x14ac:dyDescent="0.3">
      <c r="M487" s="3" t="str">
        <f t="shared" si="14"/>
        <v>Normal</v>
      </c>
      <c r="N487" s="5" t="e">
        <f t="shared" si="15"/>
        <v>#DIV/0!</v>
      </c>
    </row>
    <row r="488" spans="13:14" x14ac:dyDescent="0.3">
      <c r="M488" s="3" t="str">
        <f t="shared" si="14"/>
        <v>Normal</v>
      </c>
      <c r="N488" s="5" t="e">
        <f t="shared" si="15"/>
        <v>#DIV/0!</v>
      </c>
    </row>
    <row r="489" spans="13:14" x14ac:dyDescent="0.3">
      <c r="M489" s="3" t="str">
        <f t="shared" si="14"/>
        <v>Normal</v>
      </c>
      <c r="N489" s="5" t="e">
        <f t="shared" si="15"/>
        <v>#DIV/0!</v>
      </c>
    </row>
    <row r="490" spans="13:14" x14ac:dyDescent="0.3">
      <c r="M490" s="3" t="str">
        <f t="shared" si="14"/>
        <v>Normal</v>
      </c>
      <c r="N490" s="5" t="e">
        <f t="shared" si="15"/>
        <v>#DIV/0!</v>
      </c>
    </row>
    <row r="491" spans="13:14" x14ac:dyDescent="0.3">
      <c r="M491" s="3" t="str">
        <f t="shared" si="14"/>
        <v>Normal</v>
      </c>
      <c r="N491" s="5" t="e">
        <f t="shared" si="15"/>
        <v>#DIV/0!</v>
      </c>
    </row>
    <row r="492" spans="13:14" x14ac:dyDescent="0.3">
      <c r="M492" s="3" t="str">
        <f t="shared" si="14"/>
        <v>Normal</v>
      </c>
      <c r="N492" s="5" t="e">
        <f t="shared" si="15"/>
        <v>#DIV/0!</v>
      </c>
    </row>
    <row r="493" spans="13:14" x14ac:dyDescent="0.3">
      <c r="M493" s="3" t="str">
        <f t="shared" si="14"/>
        <v>Normal</v>
      </c>
      <c r="N493" s="5" t="e">
        <f t="shared" si="15"/>
        <v>#DIV/0!</v>
      </c>
    </row>
    <row r="494" spans="13:14" x14ac:dyDescent="0.3">
      <c r="M494" s="3" t="str">
        <f t="shared" si="14"/>
        <v>Normal</v>
      </c>
      <c r="N494" s="5" t="e">
        <f t="shared" si="15"/>
        <v>#DIV/0!</v>
      </c>
    </row>
    <row r="495" spans="13:14" x14ac:dyDescent="0.3">
      <c r="M495" s="3" t="str">
        <f t="shared" si="14"/>
        <v>Normal</v>
      </c>
      <c r="N495" s="5" t="e">
        <f t="shared" si="15"/>
        <v>#DIV/0!</v>
      </c>
    </row>
    <row r="496" spans="13:14" x14ac:dyDescent="0.3">
      <c r="M496" s="3" t="str">
        <f t="shared" si="14"/>
        <v>Normal</v>
      </c>
      <c r="N496" s="5" t="e">
        <f t="shared" si="15"/>
        <v>#DIV/0!</v>
      </c>
    </row>
    <row r="497" spans="13:14" x14ac:dyDescent="0.3">
      <c r="M497" s="3" t="str">
        <f t="shared" si="14"/>
        <v>Normal</v>
      </c>
      <c r="N497" s="5" t="e">
        <f t="shared" si="15"/>
        <v>#DIV/0!</v>
      </c>
    </row>
    <row r="498" spans="13:14" x14ac:dyDescent="0.3">
      <c r="M498" s="3" t="str">
        <f t="shared" si="14"/>
        <v>Normal</v>
      </c>
      <c r="N498" s="5" t="e">
        <f t="shared" si="15"/>
        <v>#DIV/0!</v>
      </c>
    </row>
    <row r="499" spans="13:14" x14ac:dyDescent="0.3">
      <c r="M499" s="3" t="str">
        <f t="shared" si="14"/>
        <v>Normal</v>
      </c>
      <c r="N499" s="5" t="e">
        <f t="shared" si="15"/>
        <v>#DIV/0!</v>
      </c>
    </row>
    <row r="500" spans="13:14" x14ac:dyDescent="0.3">
      <c r="M500" s="3" t="str">
        <f t="shared" si="14"/>
        <v>Normal</v>
      </c>
      <c r="N500" s="5" t="e">
        <f t="shared" si="15"/>
        <v>#DIV/0!</v>
      </c>
    </row>
    <row r="501" spans="13:14" x14ac:dyDescent="0.3">
      <c r="M501" s="3" t="str">
        <f t="shared" si="14"/>
        <v>Normal</v>
      </c>
      <c r="N501" s="5" t="e">
        <f t="shared" si="15"/>
        <v>#DIV/0!</v>
      </c>
    </row>
    <row r="502" spans="13:14" x14ac:dyDescent="0.3">
      <c r="M502" s="3" t="str">
        <f t="shared" si="14"/>
        <v>Normal</v>
      </c>
      <c r="N502" s="5" t="e">
        <f t="shared" si="15"/>
        <v>#DIV/0!</v>
      </c>
    </row>
    <row r="503" spans="13:14" x14ac:dyDescent="0.3">
      <c r="M503" s="3" t="str">
        <f t="shared" si="14"/>
        <v>Normal</v>
      </c>
      <c r="N503" s="5" t="e">
        <f t="shared" si="15"/>
        <v>#DIV/0!</v>
      </c>
    </row>
    <row r="504" spans="13:14" x14ac:dyDescent="0.3">
      <c r="M504" s="3" t="str">
        <f t="shared" si="14"/>
        <v>Normal</v>
      </c>
      <c r="N504" s="5" t="e">
        <f t="shared" si="15"/>
        <v>#DIV/0!</v>
      </c>
    </row>
    <row r="505" spans="13:14" x14ac:dyDescent="0.3">
      <c r="M505" s="3" t="str">
        <f t="shared" si="14"/>
        <v>Normal</v>
      </c>
      <c r="N505" s="5" t="e">
        <f t="shared" si="15"/>
        <v>#DIV/0!</v>
      </c>
    </row>
    <row r="506" spans="13:14" x14ac:dyDescent="0.3">
      <c r="M506" s="3" t="str">
        <f t="shared" si="14"/>
        <v>Normal</v>
      </c>
      <c r="N506" s="5" t="e">
        <f t="shared" si="15"/>
        <v>#DIV/0!</v>
      </c>
    </row>
    <row r="507" spans="13:14" x14ac:dyDescent="0.3">
      <c r="M507" s="3" t="str">
        <f t="shared" si="14"/>
        <v>Normal</v>
      </c>
      <c r="N507" s="5" t="e">
        <f t="shared" si="15"/>
        <v>#DIV/0!</v>
      </c>
    </row>
    <row r="508" spans="13:14" x14ac:dyDescent="0.3">
      <c r="M508" s="3" t="str">
        <f t="shared" si="14"/>
        <v>Normal</v>
      </c>
      <c r="N508" s="5" t="e">
        <f t="shared" si="15"/>
        <v>#DIV/0!</v>
      </c>
    </row>
    <row r="509" spans="13:14" x14ac:dyDescent="0.3">
      <c r="M509" s="3" t="str">
        <f t="shared" si="14"/>
        <v>Normal</v>
      </c>
      <c r="N509" s="5" t="e">
        <f t="shared" si="15"/>
        <v>#DIV/0!</v>
      </c>
    </row>
    <row r="510" spans="13:14" x14ac:dyDescent="0.3">
      <c r="M510" s="3" t="str">
        <f t="shared" si="14"/>
        <v>Normal</v>
      </c>
      <c r="N510" s="5" t="e">
        <f t="shared" si="15"/>
        <v>#DIV/0!</v>
      </c>
    </row>
    <row r="511" spans="13:14" x14ac:dyDescent="0.3">
      <c r="M511" s="3" t="str">
        <f t="shared" si="14"/>
        <v>Normal</v>
      </c>
      <c r="N511" s="5" t="e">
        <f t="shared" si="15"/>
        <v>#DIV/0!</v>
      </c>
    </row>
    <row r="512" spans="13:14" x14ac:dyDescent="0.3">
      <c r="M512" s="3" t="str">
        <f t="shared" si="14"/>
        <v>Normal</v>
      </c>
      <c r="N512" s="5" t="e">
        <f t="shared" si="15"/>
        <v>#DIV/0!</v>
      </c>
    </row>
    <row r="513" spans="13:14" x14ac:dyDescent="0.3">
      <c r="M513" s="3" t="str">
        <f t="shared" si="14"/>
        <v>Normal</v>
      </c>
      <c r="N513" s="5" t="e">
        <f t="shared" si="15"/>
        <v>#DIV/0!</v>
      </c>
    </row>
    <row r="514" spans="13:14" x14ac:dyDescent="0.3">
      <c r="M514" s="3" t="str">
        <f t="shared" ref="M514:M577" si="16">IF(AND(G514&lt;120,H514&lt;80),"Normal",IF(AND(G514&gt;119,G514&lt;130,H514&lt;80),"Elevated",IF(OR(AND(G514&gt;129,G514&lt;140),AND(H514&gt;79,H514&lt;90)),"High blood pressure Stage 1",IF(OR(AND(G514&gt;139,G514&lt;181),AND(H514&gt;89,H514&lt;120)),"High blood pressure Stage 2",IF(OR(C514&gt;179,D514&gt;119),"Hypertensive Crisis","MISSING_VALUE")))))</f>
        <v>Normal</v>
      </c>
      <c r="N514" s="5" t="e">
        <f t="shared" si="15"/>
        <v>#DIV/0!</v>
      </c>
    </row>
    <row r="515" spans="13:14" x14ac:dyDescent="0.3">
      <c r="M515" s="3" t="str">
        <f t="shared" si="16"/>
        <v>Normal</v>
      </c>
      <c r="N515" s="5" t="e">
        <f t="shared" ref="N515:N578" si="17">J515/(I515/100)^2</f>
        <v>#DIV/0!</v>
      </c>
    </row>
    <row r="516" spans="13:14" x14ac:dyDescent="0.3">
      <c r="M516" s="3" t="str">
        <f t="shared" si="16"/>
        <v>Normal</v>
      </c>
      <c r="N516" s="5" t="e">
        <f t="shared" si="17"/>
        <v>#DIV/0!</v>
      </c>
    </row>
    <row r="517" spans="13:14" x14ac:dyDescent="0.3">
      <c r="M517" s="3" t="str">
        <f t="shared" si="16"/>
        <v>Normal</v>
      </c>
      <c r="N517" s="5" t="e">
        <f t="shared" si="17"/>
        <v>#DIV/0!</v>
      </c>
    </row>
    <row r="518" spans="13:14" x14ac:dyDescent="0.3">
      <c r="M518" s="3" t="str">
        <f t="shared" si="16"/>
        <v>Normal</v>
      </c>
      <c r="N518" s="5" t="e">
        <f t="shared" si="17"/>
        <v>#DIV/0!</v>
      </c>
    </row>
    <row r="519" spans="13:14" x14ac:dyDescent="0.3">
      <c r="M519" s="3" t="str">
        <f t="shared" si="16"/>
        <v>Normal</v>
      </c>
      <c r="N519" s="5" t="e">
        <f t="shared" si="17"/>
        <v>#DIV/0!</v>
      </c>
    </row>
    <row r="520" spans="13:14" x14ac:dyDescent="0.3">
      <c r="M520" s="3" t="str">
        <f t="shared" si="16"/>
        <v>Normal</v>
      </c>
      <c r="N520" s="5" t="e">
        <f t="shared" si="17"/>
        <v>#DIV/0!</v>
      </c>
    </row>
    <row r="521" spans="13:14" x14ac:dyDescent="0.3">
      <c r="M521" s="3" t="str">
        <f t="shared" si="16"/>
        <v>Normal</v>
      </c>
      <c r="N521" s="5" t="e">
        <f t="shared" si="17"/>
        <v>#DIV/0!</v>
      </c>
    </row>
    <row r="522" spans="13:14" x14ac:dyDescent="0.3">
      <c r="M522" s="3" t="str">
        <f t="shared" si="16"/>
        <v>Normal</v>
      </c>
      <c r="N522" s="5" t="e">
        <f t="shared" si="17"/>
        <v>#DIV/0!</v>
      </c>
    </row>
    <row r="523" spans="13:14" x14ac:dyDescent="0.3">
      <c r="M523" s="3" t="str">
        <f t="shared" si="16"/>
        <v>Normal</v>
      </c>
      <c r="N523" s="5" t="e">
        <f t="shared" si="17"/>
        <v>#DIV/0!</v>
      </c>
    </row>
    <row r="524" spans="13:14" x14ac:dyDescent="0.3">
      <c r="M524" s="3" t="str">
        <f t="shared" si="16"/>
        <v>Normal</v>
      </c>
      <c r="N524" s="5" t="e">
        <f t="shared" si="17"/>
        <v>#DIV/0!</v>
      </c>
    </row>
    <row r="525" spans="13:14" x14ac:dyDescent="0.3">
      <c r="M525" s="3" t="str">
        <f t="shared" si="16"/>
        <v>Normal</v>
      </c>
      <c r="N525" s="5" t="e">
        <f t="shared" si="17"/>
        <v>#DIV/0!</v>
      </c>
    </row>
    <row r="526" spans="13:14" x14ac:dyDescent="0.3">
      <c r="M526" s="3" t="str">
        <f t="shared" si="16"/>
        <v>Normal</v>
      </c>
      <c r="N526" s="5" t="e">
        <f t="shared" si="17"/>
        <v>#DIV/0!</v>
      </c>
    </row>
    <row r="527" spans="13:14" x14ac:dyDescent="0.3">
      <c r="M527" s="3" t="str">
        <f t="shared" si="16"/>
        <v>Normal</v>
      </c>
      <c r="N527" s="5" t="e">
        <f t="shared" si="17"/>
        <v>#DIV/0!</v>
      </c>
    </row>
    <row r="528" spans="13:14" x14ac:dyDescent="0.3">
      <c r="M528" s="3" t="str">
        <f t="shared" si="16"/>
        <v>Normal</v>
      </c>
      <c r="N528" s="5" t="e">
        <f t="shared" si="17"/>
        <v>#DIV/0!</v>
      </c>
    </row>
    <row r="529" spans="13:14" x14ac:dyDescent="0.3">
      <c r="M529" s="3" t="str">
        <f t="shared" si="16"/>
        <v>Normal</v>
      </c>
      <c r="N529" s="5" t="e">
        <f t="shared" si="17"/>
        <v>#DIV/0!</v>
      </c>
    </row>
    <row r="530" spans="13:14" x14ac:dyDescent="0.3">
      <c r="M530" s="3" t="str">
        <f t="shared" si="16"/>
        <v>Normal</v>
      </c>
      <c r="N530" s="5" t="e">
        <f t="shared" si="17"/>
        <v>#DIV/0!</v>
      </c>
    </row>
    <row r="531" spans="13:14" x14ac:dyDescent="0.3">
      <c r="M531" s="3" t="str">
        <f t="shared" si="16"/>
        <v>Normal</v>
      </c>
      <c r="N531" s="5" t="e">
        <f t="shared" si="17"/>
        <v>#DIV/0!</v>
      </c>
    </row>
    <row r="532" spans="13:14" x14ac:dyDescent="0.3">
      <c r="M532" s="3" t="str">
        <f t="shared" si="16"/>
        <v>Normal</v>
      </c>
      <c r="N532" s="5" t="e">
        <f t="shared" si="17"/>
        <v>#DIV/0!</v>
      </c>
    </row>
    <row r="533" spans="13:14" x14ac:dyDescent="0.3">
      <c r="M533" s="3" t="str">
        <f t="shared" si="16"/>
        <v>Normal</v>
      </c>
      <c r="N533" s="5" t="e">
        <f t="shared" si="17"/>
        <v>#DIV/0!</v>
      </c>
    </row>
    <row r="534" spans="13:14" x14ac:dyDescent="0.3">
      <c r="M534" s="3" t="str">
        <f t="shared" si="16"/>
        <v>Normal</v>
      </c>
      <c r="N534" s="5" t="e">
        <f t="shared" si="17"/>
        <v>#DIV/0!</v>
      </c>
    </row>
    <row r="535" spans="13:14" x14ac:dyDescent="0.3">
      <c r="M535" s="3" t="str">
        <f t="shared" si="16"/>
        <v>Normal</v>
      </c>
      <c r="N535" s="5" t="e">
        <f t="shared" si="17"/>
        <v>#DIV/0!</v>
      </c>
    </row>
    <row r="536" spans="13:14" x14ac:dyDescent="0.3">
      <c r="M536" s="3" t="str">
        <f t="shared" si="16"/>
        <v>Normal</v>
      </c>
      <c r="N536" s="5" t="e">
        <f t="shared" si="17"/>
        <v>#DIV/0!</v>
      </c>
    </row>
    <row r="537" spans="13:14" x14ac:dyDescent="0.3">
      <c r="M537" s="3" t="str">
        <f t="shared" si="16"/>
        <v>Normal</v>
      </c>
      <c r="N537" s="5" t="e">
        <f t="shared" si="17"/>
        <v>#DIV/0!</v>
      </c>
    </row>
    <row r="538" spans="13:14" x14ac:dyDescent="0.3">
      <c r="M538" s="3" t="str">
        <f t="shared" si="16"/>
        <v>Normal</v>
      </c>
      <c r="N538" s="5" t="e">
        <f t="shared" si="17"/>
        <v>#DIV/0!</v>
      </c>
    </row>
    <row r="539" spans="13:14" x14ac:dyDescent="0.3">
      <c r="M539" s="3" t="str">
        <f t="shared" si="16"/>
        <v>Normal</v>
      </c>
      <c r="N539" s="5" t="e">
        <f t="shared" si="17"/>
        <v>#DIV/0!</v>
      </c>
    </row>
    <row r="540" spans="13:14" x14ac:dyDescent="0.3">
      <c r="M540" s="3" t="str">
        <f t="shared" si="16"/>
        <v>Normal</v>
      </c>
      <c r="N540" s="5" t="e">
        <f t="shared" si="17"/>
        <v>#DIV/0!</v>
      </c>
    </row>
    <row r="541" spans="13:14" x14ac:dyDescent="0.3">
      <c r="M541" s="3" t="str">
        <f t="shared" si="16"/>
        <v>Normal</v>
      </c>
      <c r="N541" s="5" t="e">
        <f t="shared" si="17"/>
        <v>#DIV/0!</v>
      </c>
    </row>
    <row r="542" spans="13:14" x14ac:dyDescent="0.3">
      <c r="M542" s="3" t="str">
        <f t="shared" si="16"/>
        <v>Normal</v>
      </c>
      <c r="N542" s="5" t="e">
        <f t="shared" si="17"/>
        <v>#DIV/0!</v>
      </c>
    </row>
    <row r="543" spans="13:14" x14ac:dyDescent="0.3">
      <c r="M543" s="3" t="str">
        <f t="shared" si="16"/>
        <v>Normal</v>
      </c>
      <c r="N543" s="5" t="e">
        <f t="shared" si="17"/>
        <v>#DIV/0!</v>
      </c>
    </row>
    <row r="544" spans="13:14" x14ac:dyDescent="0.3">
      <c r="M544" s="3" t="str">
        <f t="shared" si="16"/>
        <v>Normal</v>
      </c>
      <c r="N544" s="5" t="e">
        <f t="shared" si="17"/>
        <v>#DIV/0!</v>
      </c>
    </row>
    <row r="545" spans="13:14" x14ac:dyDescent="0.3">
      <c r="M545" s="3" t="str">
        <f t="shared" si="16"/>
        <v>Normal</v>
      </c>
      <c r="N545" s="5" t="e">
        <f t="shared" si="17"/>
        <v>#DIV/0!</v>
      </c>
    </row>
    <row r="546" spans="13:14" x14ac:dyDescent="0.3">
      <c r="M546" s="3" t="str">
        <f t="shared" si="16"/>
        <v>Normal</v>
      </c>
      <c r="N546" s="5" t="e">
        <f t="shared" si="17"/>
        <v>#DIV/0!</v>
      </c>
    </row>
    <row r="547" spans="13:14" x14ac:dyDescent="0.3">
      <c r="M547" s="3" t="str">
        <f t="shared" si="16"/>
        <v>Normal</v>
      </c>
      <c r="N547" s="5" t="e">
        <f t="shared" si="17"/>
        <v>#DIV/0!</v>
      </c>
    </row>
    <row r="548" spans="13:14" x14ac:dyDescent="0.3">
      <c r="M548" s="3" t="str">
        <f t="shared" si="16"/>
        <v>Normal</v>
      </c>
      <c r="N548" s="5" t="e">
        <f t="shared" si="17"/>
        <v>#DIV/0!</v>
      </c>
    </row>
    <row r="549" spans="13:14" x14ac:dyDescent="0.3">
      <c r="M549" s="3" t="str">
        <f t="shared" si="16"/>
        <v>Normal</v>
      </c>
      <c r="N549" s="5" t="e">
        <f t="shared" si="17"/>
        <v>#DIV/0!</v>
      </c>
    </row>
    <row r="550" spans="13:14" x14ac:dyDescent="0.3">
      <c r="M550" s="3" t="str">
        <f t="shared" si="16"/>
        <v>Normal</v>
      </c>
      <c r="N550" s="5" t="e">
        <f t="shared" si="17"/>
        <v>#DIV/0!</v>
      </c>
    </row>
    <row r="551" spans="13:14" x14ac:dyDescent="0.3">
      <c r="M551" s="3" t="str">
        <f t="shared" si="16"/>
        <v>Normal</v>
      </c>
      <c r="N551" s="5" t="e">
        <f t="shared" si="17"/>
        <v>#DIV/0!</v>
      </c>
    </row>
    <row r="552" spans="13:14" x14ac:dyDescent="0.3">
      <c r="M552" s="3" t="str">
        <f t="shared" si="16"/>
        <v>Normal</v>
      </c>
      <c r="N552" s="5" t="e">
        <f t="shared" si="17"/>
        <v>#DIV/0!</v>
      </c>
    </row>
    <row r="553" spans="13:14" x14ac:dyDescent="0.3">
      <c r="M553" s="3" t="str">
        <f t="shared" si="16"/>
        <v>Normal</v>
      </c>
      <c r="N553" s="5" t="e">
        <f t="shared" si="17"/>
        <v>#DIV/0!</v>
      </c>
    </row>
    <row r="554" spans="13:14" x14ac:dyDescent="0.3">
      <c r="M554" s="3" t="str">
        <f t="shared" si="16"/>
        <v>Normal</v>
      </c>
      <c r="N554" s="5" t="e">
        <f t="shared" si="17"/>
        <v>#DIV/0!</v>
      </c>
    </row>
    <row r="555" spans="13:14" x14ac:dyDescent="0.3">
      <c r="M555" s="3" t="str">
        <f t="shared" si="16"/>
        <v>Normal</v>
      </c>
      <c r="N555" s="5" t="e">
        <f t="shared" si="17"/>
        <v>#DIV/0!</v>
      </c>
    </row>
    <row r="556" spans="13:14" x14ac:dyDescent="0.3">
      <c r="M556" s="3" t="str">
        <f t="shared" si="16"/>
        <v>Normal</v>
      </c>
      <c r="N556" s="5" t="e">
        <f t="shared" si="17"/>
        <v>#DIV/0!</v>
      </c>
    </row>
    <row r="557" spans="13:14" x14ac:dyDescent="0.3">
      <c r="M557" s="3" t="str">
        <f t="shared" si="16"/>
        <v>Normal</v>
      </c>
      <c r="N557" s="5" t="e">
        <f t="shared" si="17"/>
        <v>#DIV/0!</v>
      </c>
    </row>
    <row r="558" spans="13:14" x14ac:dyDescent="0.3">
      <c r="M558" s="3" t="str">
        <f t="shared" si="16"/>
        <v>Normal</v>
      </c>
      <c r="N558" s="5" t="e">
        <f t="shared" si="17"/>
        <v>#DIV/0!</v>
      </c>
    </row>
    <row r="559" spans="13:14" x14ac:dyDescent="0.3">
      <c r="M559" s="3" t="str">
        <f t="shared" si="16"/>
        <v>Normal</v>
      </c>
      <c r="N559" s="5" t="e">
        <f t="shared" si="17"/>
        <v>#DIV/0!</v>
      </c>
    </row>
    <row r="560" spans="13:14" x14ac:dyDescent="0.3">
      <c r="M560" s="3" t="str">
        <f t="shared" si="16"/>
        <v>Normal</v>
      </c>
      <c r="N560" s="5" t="e">
        <f t="shared" si="17"/>
        <v>#DIV/0!</v>
      </c>
    </row>
    <row r="561" spans="13:14" x14ac:dyDescent="0.3">
      <c r="M561" s="3" t="str">
        <f t="shared" si="16"/>
        <v>Normal</v>
      </c>
      <c r="N561" s="5" t="e">
        <f t="shared" si="17"/>
        <v>#DIV/0!</v>
      </c>
    </row>
    <row r="562" spans="13:14" x14ac:dyDescent="0.3">
      <c r="M562" s="3" t="str">
        <f t="shared" si="16"/>
        <v>Normal</v>
      </c>
      <c r="N562" s="5" t="e">
        <f t="shared" si="17"/>
        <v>#DIV/0!</v>
      </c>
    </row>
    <row r="563" spans="13:14" x14ac:dyDescent="0.3">
      <c r="M563" s="3" t="str">
        <f t="shared" si="16"/>
        <v>Normal</v>
      </c>
      <c r="N563" s="5" t="e">
        <f t="shared" si="17"/>
        <v>#DIV/0!</v>
      </c>
    </row>
    <row r="564" spans="13:14" x14ac:dyDescent="0.3">
      <c r="M564" s="3" t="str">
        <f t="shared" si="16"/>
        <v>Normal</v>
      </c>
      <c r="N564" s="5" t="e">
        <f t="shared" si="17"/>
        <v>#DIV/0!</v>
      </c>
    </row>
    <row r="565" spans="13:14" x14ac:dyDescent="0.3">
      <c r="M565" s="3" t="str">
        <f t="shared" si="16"/>
        <v>Normal</v>
      </c>
      <c r="N565" s="5" t="e">
        <f t="shared" si="17"/>
        <v>#DIV/0!</v>
      </c>
    </row>
    <row r="566" spans="13:14" x14ac:dyDescent="0.3">
      <c r="M566" s="3" t="str">
        <f t="shared" si="16"/>
        <v>Normal</v>
      </c>
      <c r="N566" s="5" t="e">
        <f t="shared" si="17"/>
        <v>#DIV/0!</v>
      </c>
    </row>
    <row r="567" spans="13:14" x14ac:dyDescent="0.3">
      <c r="M567" s="3" t="str">
        <f t="shared" si="16"/>
        <v>Normal</v>
      </c>
      <c r="N567" s="5" t="e">
        <f t="shared" si="17"/>
        <v>#DIV/0!</v>
      </c>
    </row>
    <row r="568" spans="13:14" x14ac:dyDescent="0.3">
      <c r="M568" s="3" t="str">
        <f t="shared" si="16"/>
        <v>Normal</v>
      </c>
      <c r="N568" s="5" t="e">
        <f t="shared" si="17"/>
        <v>#DIV/0!</v>
      </c>
    </row>
    <row r="569" spans="13:14" x14ac:dyDescent="0.3">
      <c r="M569" s="3" t="str">
        <f t="shared" si="16"/>
        <v>Normal</v>
      </c>
      <c r="N569" s="5" t="e">
        <f t="shared" si="17"/>
        <v>#DIV/0!</v>
      </c>
    </row>
    <row r="570" spans="13:14" x14ac:dyDescent="0.3">
      <c r="M570" s="3" t="str">
        <f t="shared" si="16"/>
        <v>Normal</v>
      </c>
      <c r="N570" s="5" t="e">
        <f t="shared" si="17"/>
        <v>#DIV/0!</v>
      </c>
    </row>
    <row r="571" spans="13:14" x14ac:dyDescent="0.3">
      <c r="M571" s="3" t="str">
        <f t="shared" si="16"/>
        <v>Normal</v>
      </c>
      <c r="N571" s="5" t="e">
        <f t="shared" si="17"/>
        <v>#DIV/0!</v>
      </c>
    </row>
    <row r="572" spans="13:14" x14ac:dyDescent="0.3">
      <c r="M572" s="3" t="str">
        <f t="shared" si="16"/>
        <v>Normal</v>
      </c>
      <c r="N572" s="5" t="e">
        <f t="shared" si="17"/>
        <v>#DIV/0!</v>
      </c>
    </row>
    <row r="573" spans="13:14" x14ac:dyDescent="0.3">
      <c r="M573" s="3" t="str">
        <f t="shared" si="16"/>
        <v>Normal</v>
      </c>
      <c r="N573" s="5" t="e">
        <f t="shared" si="17"/>
        <v>#DIV/0!</v>
      </c>
    </row>
    <row r="574" spans="13:14" x14ac:dyDescent="0.3">
      <c r="M574" s="3" t="str">
        <f t="shared" si="16"/>
        <v>Normal</v>
      </c>
      <c r="N574" s="5" t="e">
        <f t="shared" si="17"/>
        <v>#DIV/0!</v>
      </c>
    </row>
    <row r="575" spans="13:14" x14ac:dyDescent="0.3">
      <c r="M575" s="3" t="str">
        <f t="shared" si="16"/>
        <v>Normal</v>
      </c>
      <c r="N575" s="5" t="e">
        <f t="shared" si="17"/>
        <v>#DIV/0!</v>
      </c>
    </row>
    <row r="576" spans="13:14" x14ac:dyDescent="0.3">
      <c r="M576" s="3" t="str">
        <f t="shared" si="16"/>
        <v>Normal</v>
      </c>
      <c r="N576" s="5" t="e">
        <f t="shared" si="17"/>
        <v>#DIV/0!</v>
      </c>
    </row>
    <row r="577" spans="13:14" x14ac:dyDescent="0.3">
      <c r="M577" s="3" t="str">
        <f t="shared" si="16"/>
        <v>Normal</v>
      </c>
      <c r="N577" s="5" t="e">
        <f t="shared" si="17"/>
        <v>#DIV/0!</v>
      </c>
    </row>
    <row r="578" spans="13:14" x14ac:dyDescent="0.3">
      <c r="M578" s="3" t="str">
        <f t="shared" ref="M578:M641" si="18">IF(AND(G578&lt;120,H578&lt;80),"Normal",IF(AND(G578&gt;119,G578&lt;130,H578&lt;80),"Elevated",IF(OR(AND(G578&gt;129,G578&lt;140),AND(H578&gt;79,H578&lt;90)),"High blood pressure Stage 1",IF(OR(AND(G578&gt;139,G578&lt;181),AND(H578&gt;89,H578&lt;120)),"High blood pressure Stage 2",IF(OR(C578&gt;179,D578&gt;119),"Hypertensive Crisis","MISSING_VALUE")))))</f>
        <v>Normal</v>
      </c>
      <c r="N578" s="5" t="e">
        <f t="shared" si="17"/>
        <v>#DIV/0!</v>
      </c>
    </row>
    <row r="579" spans="13:14" x14ac:dyDescent="0.3">
      <c r="M579" s="3" t="str">
        <f t="shared" si="18"/>
        <v>Normal</v>
      </c>
      <c r="N579" s="5" t="e">
        <f t="shared" ref="N579:N642" si="19">J579/(I579/100)^2</f>
        <v>#DIV/0!</v>
      </c>
    </row>
    <row r="580" spans="13:14" x14ac:dyDescent="0.3">
      <c r="M580" s="3" t="str">
        <f t="shared" si="18"/>
        <v>Normal</v>
      </c>
      <c r="N580" s="5" t="e">
        <f t="shared" si="19"/>
        <v>#DIV/0!</v>
      </c>
    </row>
    <row r="581" spans="13:14" x14ac:dyDescent="0.3">
      <c r="M581" s="3" t="str">
        <f t="shared" si="18"/>
        <v>Normal</v>
      </c>
      <c r="N581" s="5" t="e">
        <f t="shared" si="19"/>
        <v>#DIV/0!</v>
      </c>
    </row>
    <row r="582" spans="13:14" x14ac:dyDescent="0.3">
      <c r="M582" s="3" t="str">
        <f t="shared" si="18"/>
        <v>Normal</v>
      </c>
      <c r="N582" s="5" t="e">
        <f t="shared" si="19"/>
        <v>#DIV/0!</v>
      </c>
    </row>
    <row r="583" spans="13:14" x14ac:dyDescent="0.3">
      <c r="M583" s="3" t="str">
        <f t="shared" si="18"/>
        <v>Normal</v>
      </c>
      <c r="N583" s="5" t="e">
        <f t="shared" si="19"/>
        <v>#DIV/0!</v>
      </c>
    </row>
    <row r="584" spans="13:14" x14ac:dyDescent="0.3">
      <c r="M584" s="3" t="str">
        <f t="shared" si="18"/>
        <v>Normal</v>
      </c>
      <c r="N584" s="5" t="e">
        <f t="shared" si="19"/>
        <v>#DIV/0!</v>
      </c>
    </row>
    <row r="585" spans="13:14" x14ac:dyDescent="0.3">
      <c r="M585" s="3" t="str">
        <f t="shared" si="18"/>
        <v>Normal</v>
      </c>
      <c r="N585" s="5" t="e">
        <f t="shared" si="19"/>
        <v>#DIV/0!</v>
      </c>
    </row>
    <row r="586" spans="13:14" x14ac:dyDescent="0.3">
      <c r="M586" s="3" t="str">
        <f t="shared" si="18"/>
        <v>Normal</v>
      </c>
      <c r="N586" s="5" t="e">
        <f t="shared" si="19"/>
        <v>#DIV/0!</v>
      </c>
    </row>
    <row r="587" spans="13:14" x14ac:dyDescent="0.3">
      <c r="M587" s="3" t="str">
        <f t="shared" si="18"/>
        <v>Normal</v>
      </c>
      <c r="N587" s="5" t="e">
        <f t="shared" si="19"/>
        <v>#DIV/0!</v>
      </c>
    </row>
    <row r="588" spans="13:14" x14ac:dyDescent="0.3">
      <c r="M588" s="3" t="str">
        <f t="shared" si="18"/>
        <v>Normal</v>
      </c>
      <c r="N588" s="5" t="e">
        <f t="shared" si="19"/>
        <v>#DIV/0!</v>
      </c>
    </row>
    <row r="589" spans="13:14" x14ac:dyDescent="0.3">
      <c r="M589" s="3" t="str">
        <f t="shared" si="18"/>
        <v>Normal</v>
      </c>
      <c r="N589" s="5" t="e">
        <f t="shared" si="19"/>
        <v>#DIV/0!</v>
      </c>
    </row>
    <row r="590" spans="13:14" x14ac:dyDescent="0.3">
      <c r="M590" s="3" t="str">
        <f t="shared" si="18"/>
        <v>Normal</v>
      </c>
      <c r="N590" s="5" t="e">
        <f t="shared" si="19"/>
        <v>#DIV/0!</v>
      </c>
    </row>
    <row r="591" spans="13:14" x14ac:dyDescent="0.3">
      <c r="M591" s="3" t="str">
        <f t="shared" si="18"/>
        <v>Normal</v>
      </c>
      <c r="N591" s="5" t="e">
        <f t="shared" si="19"/>
        <v>#DIV/0!</v>
      </c>
    </row>
    <row r="592" spans="13:14" x14ac:dyDescent="0.3">
      <c r="M592" s="3" t="str">
        <f t="shared" si="18"/>
        <v>Normal</v>
      </c>
      <c r="N592" s="5" t="e">
        <f t="shared" si="19"/>
        <v>#DIV/0!</v>
      </c>
    </row>
    <row r="593" spans="13:14" x14ac:dyDescent="0.3">
      <c r="M593" s="3" t="str">
        <f t="shared" si="18"/>
        <v>Normal</v>
      </c>
      <c r="N593" s="5" t="e">
        <f t="shared" si="19"/>
        <v>#DIV/0!</v>
      </c>
    </row>
    <row r="594" spans="13:14" x14ac:dyDescent="0.3">
      <c r="M594" s="3" t="str">
        <f t="shared" si="18"/>
        <v>Normal</v>
      </c>
      <c r="N594" s="5" t="e">
        <f t="shared" si="19"/>
        <v>#DIV/0!</v>
      </c>
    </row>
    <row r="595" spans="13:14" x14ac:dyDescent="0.3">
      <c r="M595" s="3" t="str">
        <f t="shared" si="18"/>
        <v>Normal</v>
      </c>
      <c r="N595" s="5" t="e">
        <f t="shared" si="19"/>
        <v>#DIV/0!</v>
      </c>
    </row>
    <row r="596" spans="13:14" x14ac:dyDescent="0.3">
      <c r="M596" s="3" t="str">
        <f t="shared" si="18"/>
        <v>Normal</v>
      </c>
      <c r="N596" s="5" t="e">
        <f t="shared" si="19"/>
        <v>#DIV/0!</v>
      </c>
    </row>
    <row r="597" spans="13:14" x14ac:dyDescent="0.3">
      <c r="M597" s="3" t="str">
        <f t="shared" si="18"/>
        <v>Normal</v>
      </c>
      <c r="N597" s="5" t="e">
        <f t="shared" si="19"/>
        <v>#DIV/0!</v>
      </c>
    </row>
    <row r="598" spans="13:14" x14ac:dyDescent="0.3">
      <c r="M598" s="3" t="str">
        <f t="shared" si="18"/>
        <v>Normal</v>
      </c>
      <c r="N598" s="5" t="e">
        <f t="shared" si="19"/>
        <v>#DIV/0!</v>
      </c>
    </row>
    <row r="599" spans="13:14" x14ac:dyDescent="0.3">
      <c r="M599" s="3" t="str">
        <f t="shared" si="18"/>
        <v>Normal</v>
      </c>
      <c r="N599" s="5" t="e">
        <f t="shared" si="19"/>
        <v>#DIV/0!</v>
      </c>
    </row>
    <row r="600" spans="13:14" x14ac:dyDescent="0.3">
      <c r="M600" s="3" t="str">
        <f t="shared" si="18"/>
        <v>Normal</v>
      </c>
      <c r="N600" s="5" t="e">
        <f t="shared" si="19"/>
        <v>#DIV/0!</v>
      </c>
    </row>
    <row r="601" spans="13:14" x14ac:dyDescent="0.3">
      <c r="M601" s="3" t="str">
        <f t="shared" si="18"/>
        <v>Normal</v>
      </c>
      <c r="N601" s="5" t="e">
        <f t="shared" si="19"/>
        <v>#DIV/0!</v>
      </c>
    </row>
    <row r="602" spans="13:14" x14ac:dyDescent="0.3">
      <c r="M602" s="3" t="str">
        <f t="shared" si="18"/>
        <v>Normal</v>
      </c>
      <c r="N602" s="5" t="e">
        <f t="shared" si="19"/>
        <v>#DIV/0!</v>
      </c>
    </row>
    <row r="603" spans="13:14" x14ac:dyDescent="0.3">
      <c r="M603" s="3" t="str">
        <f t="shared" si="18"/>
        <v>Normal</v>
      </c>
      <c r="N603" s="5" t="e">
        <f t="shared" si="19"/>
        <v>#DIV/0!</v>
      </c>
    </row>
    <row r="604" spans="13:14" x14ac:dyDescent="0.3">
      <c r="M604" s="3" t="str">
        <f t="shared" si="18"/>
        <v>Normal</v>
      </c>
      <c r="N604" s="5" t="e">
        <f t="shared" si="19"/>
        <v>#DIV/0!</v>
      </c>
    </row>
    <row r="605" spans="13:14" x14ac:dyDescent="0.3">
      <c r="M605" s="3" t="str">
        <f t="shared" si="18"/>
        <v>Normal</v>
      </c>
      <c r="N605" s="5" t="e">
        <f t="shared" si="19"/>
        <v>#DIV/0!</v>
      </c>
    </row>
    <row r="606" spans="13:14" x14ac:dyDescent="0.3">
      <c r="M606" s="3" t="str">
        <f t="shared" si="18"/>
        <v>Normal</v>
      </c>
      <c r="N606" s="5" t="e">
        <f t="shared" si="19"/>
        <v>#DIV/0!</v>
      </c>
    </row>
    <row r="607" spans="13:14" x14ac:dyDescent="0.3">
      <c r="M607" s="3" t="str">
        <f t="shared" si="18"/>
        <v>Normal</v>
      </c>
      <c r="N607" s="5" t="e">
        <f t="shared" si="19"/>
        <v>#DIV/0!</v>
      </c>
    </row>
    <row r="608" spans="13:14" x14ac:dyDescent="0.3">
      <c r="M608" s="3" t="str">
        <f t="shared" si="18"/>
        <v>Normal</v>
      </c>
      <c r="N608" s="5" t="e">
        <f t="shared" si="19"/>
        <v>#DIV/0!</v>
      </c>
    </row>
    <row r="609" spans="13:14" x14ac:dyDescent="0.3">
      <c r="M609" s="3" t="str">
        <f t="shared" si="18"/>
        <v>Normal</v>
      </c>
      <c r="N609" s="5" t="e">
        <f t="shared" si="19"/>
        <v>#DIV/0!</v>
      </c>
    </row>
    <row r="610" spans="13:14" x14ac:dyDescent="0.3">
      <c r="M610" s="3" t="str">
        <f t="shared" si="18"/>
        <v>Normal</v>
      </c>
      <c r="N610" s="5" t="e">
        <f t="shared" si="19"/>
        <v>#DIV/0!</v>
      </c>
    </row>
    <row r="611" spans="13:14" x14ac:dyDescent="0.3">
      <c r="M611" s="3" t="str">
        <f t="shared" si="18"/>
        <v>Normal</v>
      </c>
      <c r="N611" s="5" t="e">
        <f t="shared" si="19"/>
        <v>#DIV/0!</v>
      </c>
    </row>
    <row r="612" spans="13:14" x14ac:dyDescent="0.3">
      <c r="M612" s="3" t="str">
        <f t="shared" si="18"/>
        <v>Normal</v>
      </c>
      <c r="N612" s="5" t="e">
        <f t="shared" si="19"/>
        <v>#DIV/0!</v>
      </c>
    </row>
    <row r="613" spans="13:14" x14ac:dyDescent="0.3">
      <c r="M613" s="3" t="str">
        <f t="shared" si="18"/>
        <v>Normal</v>
      </c>
      <c r="N613" s="5" t="e">
        <f t="shared" si="19"/>
        <v>#DIV/0!</v>
      </c>
    </row>
    <row r="614" spans="13:14" x14ac:dyDescent="0.3">
      <c r="M614" s="3" t="str">
        <f t="shared" si="18"/>
        <v>Normal</v>
      </c>
      <c r="N614" s="5" t="e">
        <f t="shared" si="19"/>
        <v>#DIV/0!</v>
      </c>
    </row>
    <row r="615" spans="13:14" x14ac:dyDescent="0.3">
      <c r="M615" s="3" t="str">
        <f t="shared" si="18"/>
        <v>Normal</v>
      </c>
      <c r="N615" s="5" t="e">
        <f t="shared" si="19"/>
        <v>#DIV/0!</v>
      </c>
    </row>
    <row r="616" spans="13:14" x14ac:dyDescent="0.3">
      <c r="M616" s="3" t="str">
        <f t="shared" si="18"/>
        <v>Normal</v>
      </c>
      <c r="N616" s="5" t="e">
        <f t="shared" si="19"/>
        <v>#DIV/0!</v>
      </c>
    </row>
    <row r="617" spans="13:14" x14ac:dyDescent="0.3">
      <c r="M617" s="3" t="str">
        <f t="shared" si="18"/>
        <v>Normal</v>
      </c>
      <c r="N617" s="5" t="e">
        <f t="shared" si="19"/>
        <v>#DIV/0!</v>
      </c>
    </row>
    <row r="618" spans="13:14" x14ac:dyDescent="0.3">
      <c r="M618" s="3" t="str">
        <f t="shared" si="18"/>
        <v>Normal</v>
      </c>
      <c r="N618" s="5" t="e">
        <f t="shared" si="19"/>
        <v>#DIV/0!</v>
      </c>
    </row>
    <row r="619" spans="13:14" x14ac:dyDescent="0.3">
      <c r="M619" s="3" t="str">
        <f t="shared" si="18"/>
        <v>Normal</v>
      </c>
      <c r="N619" s="5" t="e">
        <f t="shared" si="19"/>
        <v>#DIV/0!</v>
      </c>
    </row>
    <row r="620" spans="13:14" x14ac:dyDescent="0.3">
      <c r="M620" s="3" t="str">
        <f t="shared" si="18"/>
        <v>Normal</v>
      </c>
      <c r="N620" s="5" t="e">
        <f t="shared" si="19"/>
        <v>#DIV/0!</v>
      </c>
    </row>
    <row r="621" spans="13:14" x14ac:dyDescent="0.3">
      <c r="M621" s="3" t="str">
        <f t="shared" si="18"/>
        <v>Normal</v>
      </c>
      <c r="N621" s="5" t="e">
        <f t="shared" si="19"/>
        <v>#DIV/0!</v>
      </c>
    </row>
    <row r="622" spans="13:14" x14ac:dyDescent="0.3">
      <c r="M622" s="3" t="str">
        <f t="shared" si="18"/>
        <v>Normal</v>
      </c>
      <c r="N622" s="5" t="e">
        <f t="shared" si="19"/>
        <v>#DIV/0!</v>
      </c>
    </row>
    <row r="623" spans="13:14" x14ac:dyDescent="0.3">
      <c r="M623" s="3" t="str">
        <f t="shared" si="18"/>
        <v>Normal</v>
      </c>
      <c r="N623" s="5" t="e">
        <f t="shared" si="19"/>
        <v>#DIV/0!</v>
      </c>
    </row>
    <row r="624" spans="13:14" x14ac:dyDescent="0.3">
      <c r="M624" s="3" t="str">
        <f t="shared" si="18"/>
        <v>Normal</v>
      </c>
      <c r="N624" s="5" t="e">
        <f t="shared" si="19"/>
        <v>#DIV/0!</v>
      </c>
    </row>
    <row r="625" spans="13:14" x14ac:dyDescent="0.3">
      <c r="M625" s="3" t="str">
        <f t="shared" si="18"/>
        <v>Normal</v>
      </c>
      <c r="N625" s="5" t="e">
        <f t="shared" si="19"/>
        <v>#DIV/0!</v>
      </c>
    </row>
    <row r="626" spans="13:14" x14ac:dyDescent="0.3">
      <c r="M626" s="3" t="str">
        <f t="shared" si="18"/>
        <v>Normal</v>
      </c>
      <c r="N626" s="5" t="e">
        <f t="shared" si="19"/>
        <v>#DIV/0!</v>
      </c>
    </row>
    <row r="627" spans="13:14" x14ac:dyDescent="0.3">
      <c r="M627" s="3" t="str">
        <f t="shared" si="18"/>
        <v>Normal</v>
      </c>
      <c r="N627" s="5" t="e">
        <f t="shared" si="19"/>
        <v>#DIV/0!</v>
      </c>
    </row>
    <row r="628" spans="13:14" x14ac:dyDescent="0.3">
      <c r="M628" s="3" t="str">
        <f t="shared" si="18"/>
        <v>Normal</v>
      </c>
      <c r="N628" s="5" t="e">
        <f t="shared" si="19"/>
        <v>#DIV/0!</v>
      </c>
    </row>
    <row r="629" spans="13:14" x14ac:dyDescent="0.3">
      <c r="M629" s="3" t="str">
        <f t="shared" si="18"/>
        <v>Normal</v>
      </c>
      <c r="N629" s="5" t="e">
        <f t="shared" si="19"/>
        <v>#DIV/0!</v>
      </c>
    </row>
    <row r="630" spans="13:14" x14ac:dyDescent="0.3">
      <c r="M630" s="3" t="str">
        <f t="shared" si="18"/>
        <v>Normal</v>
      </c>
      <c r="N630" s="5" t="e">
        <f t="shared" si="19"/>
        <v>#DIV/0!</v>
      </c>
    </row>
    <row r="631" spans="13:14" x14ac:dyDescent="0.3">
      <c r="M631" s="3" t="str">
        <f t="shared" si="18"/>
        <v>Normal</v>
      </c>
      <c r="N631" s="5" t="e">
        <f t="shared" si="19"/>
        <v>#DIV/0!</v>
      </c>
    </row>
    <row r="632" spans="13:14" x14ac:dyDescent="0.3">
      <c r="M632" s="3" t="str">
        <f t="shared" si="18"/>
        <v>Normal</v>
      </c>
      <c r="N632" s="5" t="e">
        <f t="shared" si="19"/>
        <v>#DIV/0!</v>
      </c>
    </row>
    <row r="633" spans="13:14" x14ac:dyDescent="0.3">
      <c r="M633" s="3" t="str">
        <f t="shared" si="18"/>
        <v>Normal</v>
      </c>
      <c r="N633" s="5" t="e">
        <f t="shared" si="19"/>
        <v>#DIV/0!</v>
      </c>
    </row>
    <row r="634" spans="13:14" x14ac:dyDescent="0.3">
      <c r="M634" s="3" t="str">
        <f t="shared" si="18"/>
        <v>Normal</v>
      </c>
      <c r="N634" s="5" t="e">
        <f t="shared" si="19"/>
        <v>#DIV/0!</v>
      </c>
    </row>
    <row r="635" spans="13:14" x14ac:dyDescent="0.3">
      <c r="M635" s="3" t="str">
        <f t="shared" si="18"/>
        <v>Normal</v>
      </c>
      <c r="N635" s="5" t="e">
        <f t="shared" si="19"/>
        <v>#DIV/0!</v>
      </c>
    </row>
    <row r="636" spans="13:14" x14ac:dyDescent="0.3">
      <c r="M636" s="3" t="str">
        <f t="shared" si="18"/>
        <v>Normal</v>
      </c>
      <c r="N636" s="5" t="e">
        <f t="shared" si="19"/>
        <v>#DIV/0!</v>
      </c>
    </row>
    <row r="637" spans="13:14" x14ac:dyDescent="0.3">
      <c r="M637" s="3" t="str">
        <f t="shared" si="18"/>
        <v>Normal</v>
      </c>
      <c r="N637" s="5" t="e">
        <f t="shared" si="19"/>
        <v>#DIV/0!</v>
      </c>
    </row>
    <row r="638" spans="13:14" x14ac:dyDescent="0.3">
      <c r="M638" s="3" t="str">
        <f t="shared" si="18"/>
        <v>Normal</v>
      </c>
      <c r="N638" s="5" t="e">
        <f t="shared" si="19"/>
        <v>#DIV/0!</v>
      </c>
    </row>
    <row r="639" spans="13:14" x14ac:dyDescent="0.3">
      <c r="M639" s="3" t="str">
        <f t="shared" si="18"/>
        <v>Normal</v>
      </c>
      <c r="N639" s="5" t="e">
        <f t="shared" si="19"/>
        <v>#DIV/0!</v>
      </c>
    </row>
    <row r="640" spans="13:14" x14ac:dyDescent="0.3">
      <c r="M640" s="3" t="str">
        <f t="shared" si="18"/>
        <v>Normal</v>
      </c>
      <c r="N640" s="5" t="e">
        <f t="shared" si="19"/>
        <v>#DIV/0!</v>
      </c>
    </row>
    <row r="641" spans="13:14" x14ac:dyDescent="0.3">
      <c r="M641" s="3" t="str">
        <f t="shared" si="18"/>
        <v>Normal</v>
      </c>
      <c r="N641" s="5" t="e">
        <f t="shared" si="19"/>
        <v>#DIV/0!</v>
      </c>
    </row>
    <row r="642" spans="13:14" x14ac:dyDescent="0.3">
      <c r="M642" s="3" t="str">
        <f t="shared" ref="M642:M705" si="20">IF(AND(G642&lt;120,H642&lt;80),"Normal",IF(AND(G642&gt;119,G642&lt;130,H642&lt;80),"Elevated",IF(OR(AND(G642&gt;129,G642&lt;140),AND(H642&gt;79,H642&lt;90)),"High blood pressure Stage 1",IF(OR(AND(G642&gt;139,G642&lt;181),AND(H642&gt;89,H642&lt;120)),"High blood pressure Stage 2",IF(OR(C642&gt;179,D642&gt;119),"Hypertensive Crisis","MISSING_VALUE")))))</f>
        <v>Normal</v>
      </c>
      <c r="N642" s="5" t="e">
        <f t="shared" si="19"/>
        <v>#DIV/0!</v>
      </c>
    </row>
    <row r="643" spans="13:14" x14ac:dyDescent="0.3">
      <c r="M643" s="3" t="str">
        <f t="shared" si="20"/>
        <v>Normal</v>
      </c>
      <c r="N643" s="5" t="e">
        <f t="shared" ref="N643:N706" si="21">J643/(I643/100)^2</f>
        <v>#DIV/0!</v>
      </c>
    </row>
    <row r="644" spans="13:14" x14ac:dyDescent="0.3">
      <c r="M644" s="3" t="str">
        <f t="shared" si="20"/>
        <v>Normal</v>
      </c>
      <c r="N644" s="5" t="e">
        <f t="shared" si="21"/>
        <v>#DIV/0!</v>
      </c>
    </row>
    <row r="645" spans="13:14" x14ac:dyDescent="0.3">
      <c r="M645" s="3" t="str">
        <f t="shared" si="20"/>
        <v>Normal</v>
      </c>
      <c r="N645" s="5" t="e">
        <f t="shared" si="21"/>
        <v>#DIV/0!</v>
      </c>
    </row>
    <row r="646" spans="13:14" x14ac:dyDescent="0.3">
      <c r="M646" s="3" t="str">
        <f t="shared" si="20"/>
        <v>Normal</v>
      </c>
      <c r="N646" s="5" t="e">
        <f t="shared" si="21"/>
        <v>#DIV/0!</v>
      </c>
    </row>
    <row r="647" spans="13:14" x14ac:dyDescent="0.3">
      <c r="M647" s="3" t="str">
        <f t="shared" si="20"/>
        <v>Normal</v>
      </c>
      <c r="N647" s="5" t="e">
        <f t="shared" si="21"/>
        <v>#DIV/0!</v>
      </c>
    </row>
    <row r="648" spans="13:14" x14ac:dyDescent="0.3">
      <c r="M648" s="3" t="str">
        <f t="shared" si="20"/>
        <v>Normal</v>
      </c>
      <c r="N648" s="5" t="e">
        <f t="shared" si="21"/>
        <v>#DIV/0!</v>
      </c>
    </row>
    <row r="649" spans="13:14" x14ac:dyDescent="0.3">
      <c r="M649" s="3" t="str">
        <f t="shared" si="20"/>
        <v>Normal</v>
      </c>
      <c r="N649" s="5" t="e">
        <f t="shared" si="21"/>
        <v>#DIV/0!</v>
      </c>
    </row>
    <row r="650" spans="13:14" x14ac:dyDescent="0.3">
      <c r="M650" s="3" t="str">
        <f t="shared" si="20"/>
        <v>Normal</v>
      </c>
      <c r="N650" s="5" t="e">
        <f t="shared" si="21"/>
        <v>#DIV/0!</v>
      </c>
    </row>
    <row r="651" spans="13:14" x14ac:dyDescent="0.3">
      <c r="M651" s="3" t="str">
        <f t="shared" si="20"/>
        <v>Normal</v>
      </c>
      <c r="N651" s="5" t="e">
        <f t="shared" si="21"/>
        <v>#DIV/0!</v>
      </c>
    </row>
    <row r="652" spans="13:14" x14ac:dyDescent="0.3">
      <c r="M652" s="3" t="str">
        <f t="shared" si="20"/>
        <v>Normal</v>
      </c>
      <c r="N652" s="5" t="e">
        <f t="shared" si="21"/>
        <v>#DIV/0!</v>
      </c>
    </row>
    <row r="653" spans="13:14" x14ac:dyDescent="0.3">
      <c r="M653" s="3" t="str">
        <f t="shared" si="20"/>
        <v>Normal</v>
      </c>
      <c r="N653" s="5" t="e">
        <f t="shared" si="21"/>
        <v>#DIV/0!</v>
      </c>
    </row>
    <row r="654" spans="13:14" x14ac:dyDescent="0.3">
      <c r="M654" s="3" t="str">
        <f t="shared" si="20"/>
        <v>Normal</v>
      </c>
      <c r="N654" s="5" t="e">
        <f t="shared" si="21"/>
        <v>#DIV/0!</v>
      </c>
    </row>
    <row r="655" spans="13:14" x14ac:dyDescent="0.3">
      <c r="M655" s="3" t="str">
        <f t="shared" si="20"/>
        <v>Normal</v>
      </c>
      <c r="N655" s="5" t="e">
        <f t="shared" si="21"/>
        <v>#DIV/0!</v>
      </c>
    </row>
    <row r="656" spans="13:14" x14ac:dyDescent="0.3">
      <c r="M656" s="3" t="str">
        <f t="shared" si="20"/>
        <v>Normal</v>
      </c>
      <c r="N656" s="5" t="e">
        <f t="shared" si="21"/>
        <v>#DIV/0!</v>
      </c>
    </row>
    <row r="657" spans="13:14" x14ac:dyDescent="0.3">
      <c r="M657" s="3" t="str">
        <f t="shared" si="20"/>
        <v>Normal</v>
      </c>
      <c r="N657" s="5" t="e">
        <f t="shared" si="21"/>
        <v>#DIV/0!</v>
      </c>
    </row>
    <row r="658" spans="13:14" x14ac:dyDescent="0.3">
      <c r="M658" s="3" t="str">
        <f t="shared" si="20"/>
        <v>Normal</v>
      </c>
      <c r="N658" s="5" t="e">
        <f t="shared" si="21"/>
        <v>#DIV/0!</v>
      </c>
    </row>
    <row r="659" spans="13:14" x14ac:dyDescent="0.3">
      <c r="M659" s="3" t="str">
        <f t="shared" si="20"/>
        <v>Normal</v>
      </c>
      <c r="N659" s="5" t="e">
        <f t="shared" si="21"/>
        <v>#DIV/0!</v>
      </c>
    </row>
    <row r="660" spans="13:14" x14ac:dyDescent="0.3">
      <c r="M660" s="3" t="str">
        <f t="shared" si="20"/>
        <v>Normal</v>
      </c>
      <c r="N660" s="5" t="e">
        <f t="shared" si="21"/>
        <v>#DIV/0!</v>
      </c>
    </row>
    <row r="661" spans="13:14" x14ac:dyDescent="0.3">
      <c r="M661" s="3" t="str">
        <f t="shared" si="20"/>
        <v>Normal</v>
      </c>
      <c r="N661" s="5" t="e">
        <f t="shared" si="21"/>
        <v>#DIV/0!</v>
      </c>
    </row>
    <row r="662" spans="13:14" x14ac:dyDescent="0.3">
      <c r="M662" s="3" t="str">
        <f t="shared" si="20"/>
        <v>Normal</v>
      </c>
      <c r="N662" s="5" t="e">
        <f t="shared" si="21"/>
        <v>#DIV/0!</v>
      </c>
    </row>
    <row r="663" spans="13:14" x14ac:dyDescent="0.3">
      <c r="M663" s="3" t="str">
        <f t="shared" si="20"/>
        <v>Normal</v>
      </c>
      <c r="N663" s="5" t="e">
        <f t="shared" si="21"/>
        <v>#DIV/0!</v>
      </c>
    </row>
    <row r="664" spans="13:14" x14ac:dyDescent="0.3">
      <c r="M664" s="3" t="str">
        <f t="shared" si="20"/>
        <v>Normal</v>
      </c>
      <c r="N664" s="5" t="e">
        <f t="shared" si="21"/>
        <v>#DIV/0!</v>
      </c>
    </row>
    <row r="665" spans="13:14" x14ac:dyDescent="0.3">
      <c r="M665" s="3" t="str">
        <f t="shared" si="20"/>
        <v>Normal</v>
      </c>
      <c r="N665" s="5" t="e">
        <f t="shared" si="21"/>
        <v>#DIV/0!</v>
      </c>
    </row>
    <row r="666" spans="13:14" x14ac:dyDescent="0.3">
      <c r="M666" s="3" t="str">
        <f t="shared" si="20"/>
        <v>Normal</v>
      </c>
      <c r="N666" s="5" t="e">
        <f t="shared" si="21"/>
        <v>#DIV/0!</v>
      </c>
    </row>
    <row r="667" spans="13:14" x14ac:dyDescent="0.3">
      <c r="M667" s="3" t="str">
        <f t="shared" si="20"/>
        <v>Normal</v>
      </c>
      <c r="N667" s="5" t="e">
        <f t="shared" si="21"/>
        <v>#DIV/0!</v>
      </c>
    </row>
    <row r="668" spans="13:14" x14ac:dyDescent="0.3">
      <c r="M668" s="3" t="str">
        <f t="shared" si="20"/>
        <v>Normal</v>
      </c>
      <c r="N668" s="5" t="e">
        <f t="shared" si="21"/>
        <v>#DIV/0!</v>
      </c>
    </row>
    <row r="669" spans="13:14" x14ac:dyDescent="0.3">
      <c r="M669" s="3" t="str">
        <f t="shared" si="20"/>
        <v>Normal</v>
      </c>
      <c r="N669" s="5" t="e">
        <f t="shared" si="21"/>
        <v>#DIV/0!</v>
      </c>
    </row>
    <row r="670" spans="13:14" x14ac:dyDescent="0.3">
      <c r="M670" s="3" t="str">
        <f t="shared" si="20"/>
        <v>Normal</v>
      </c>
      <c r="N670" s="5" t="e">
        <f t="shared" si="21"/>
        <v>#DIV/0!</v>
      </c>
    </row>
    <row r="671" spans="13:14" x14ac:dyDescent="0.3">
      <c r="M671" s="3" t="str">
        <f t="shared" si="20"/>
        <v>Normal</v>
      </c>
      <c r="N671" s="5" t="e">
        <f t="shared" si="21"/>
        <v>#DIV/0!</v>
      </c>
    </row>
    <row r="672" spans="13:14" x14ac:dyDescent="0.3">
      <c r="M672" s="3" t="str">
        <f t="shared" si="20"/>
        <v>Normal</v>
      </c>
      <c r="N672" s="5" t="e">
        <f t="shared" si="21"/>
        <v>#DIV/0!</v>
      </c>
    </row>
    <row r="673" spans="13:14" x14ac:dyDescent="0.3">
      <c r="M673" s="3" t="str">
        <f t="shared" si="20"/>
        <v>Normal</v>
      </c>
      <c r="N673" s="5" t="e">
        <f t="shared" si="21"/>
        <v>#DIV/0!</v>
      </c>
    </row>
    <row r="674" spans="13:14" x14ac:dyDescent="0.3">
      <c r="M674" s="3" t="str">
        <f t="shared" si="20"/>
        <v>Normal</v>
      </c>
      <c r="N674" s="5" t="e">
        <f t="shared" si="21"/>
        <v>#DIV/0!</v>
      </c>
    </row>
    <row r="675" spans="13:14" x14ac:dyDescent="0.3">
      <c r="M675" s="3" t="str">
        <f t="shared" si="20"/>
        <v>Normal</v>
      </c>
      <c r="N675" s="5" t="e">
        <f t="shared" si="21"/>
        <v>#DIV/0!</v>
      </c>
    </row>
    <row r="676" spans="13:14" x14ac:dyDescent="0.3">
      <c r="M676" s="3" t="str">
        <f t="shared" si="20"/>
        <v>Normal</v>
      </c>
      <c r="N676" s="5" t="e">
        <f t="shared" si="21"/>
        <v>#DIV/0!</v>
      </c>
    </row>
    <row r="677" spans="13:14" x14ac:dyDescent="0.3">
      <c r="M677" s="3" t="str">
        <f t="shared" si="20"/>
        <v>Normal</v>
      </c>
      <c r="N677" s="5" t="e">
        <f t="shared" si="21"/>
        <v>#DIV/0!</v>
      </c>
    </row>
    <row r="678" spans="13:14" x14ac:dyDescent="0.3">
      <c r="M678" s="3" t="str">
        <f t="shared" si="20"/>
        <v>Normal</v>
      </c>
      <c r="N678" s="5" t="e">
        <f t="shared" si="21"/>
        <v>#DIV/0!</v>
      </c>
    </row>
    <row r="679" spans="13:14" x14ac:dyDescent="0.3">
      <c r="M679" s="3" t="str">
        <f t="shared" si="20"/>
        <v>Normal</v>
      </c>
      <c r="N679" s="5" t="e">
        <f t="shared" si="21"/>
        <v>#DIV/0!</v>
      </c>
    </row>
    <row r="680" spans="13:14" x14ac:dyDescent="0.3">
      <c r="M680" s="3" t="str">
        <f t="shared" si="20"/>
        <v>Normal</v>
      </c>
      <c r="N680" s="5" t="e">
        <f t="shared" si="21"/>
        <v>#DIV/0!</v>
      </c>
    </row>
    <row r="681" spans="13:14" x14ac:dyDescent="0.3">
      <c r="M681" s="3" t="str">
        <f t="shared" si="20"/>
        <v>Normal</v>
      </c>
      <c r="N681" s="5" t="e">
        <f t="shared" si="21"/>
        <v>#DIV/0!</v>
      </c>
    </row>
    <row r="682" spans="13:14" x14ac:dyDescent="0.3">
      <c r="M682" s="3" t="str">
        <f t="shared" si="20"/>
        <v>Normal</v>
      </c>
      <c r="N682" s="5" t="e">
        <f t="shared" si="21"/>
        <v>#DIV/0!</v>
      </c>
    </row>
    <row r="683" spans="13:14" x14ac:dyDescent="0.3">
      <c r="M683" s="3" t="str">
        <f t="shared" si="20"/>
        <v>Normal</v>
      </c>
      <c r="N683" s="5" t="e">
        <f t="shared" si="21"/>
        <v>#DIV/0!</v>
      </c>
    </row>
    <row r="684" spans="13:14" x14ac:dyDescent="0.3">
      <c r="M684" s="3" t="str">
        <f t="shared" si="20"/>
        <v>Normal</v>
      </c>
      <c r="N684" s="5" t="e">
        <f t="shared" si="21"/>
        <v>#DIV/0!</v>
      </c>
    </row>
    <row r="685" spans="13:14" x14ac:dyDescent="0.3">
      <c r="M685" s="3" t="str">
        <f t="shared" si="20"/>
        <v>Normal</v>
      </c>
      <c r="N685" s="5" t="e">
        <f t="shared" si="21"/>
        <v>#DIV/0!</v>
      </c>
    </row>
    <row r="686" spans="13:14" x14ac:dyDescent="0.3">
      <c r="M686" s="3" t="str">
        <f t="shared" si="20"/>
        <v>Normal</v>
      </c>
      <c r="N686" s="5" t="e">
        <f t="shared" si="21"/>
        <v>#DIV/0!</v>
      </c>
    </row>
    <row r="687" spans="13:14" x14ac:dyDescent="0.3">
      <c r="M687" s="3" t="str">
        <f t="shared" si="20"/>
        <v>Normal</v>
      </c>
      <c r="N687" s="5" t="e">
        <f t="shared" si="21"/>
        <v>#DIV/0!</v>
      </c>
    </row>
    <row r="688" spans="13:14" x14ac:dyDescent="0.3">
      <c r="M688" s="3" t="str">
        <f t="shared" si="20"/>
        <v>Normal</v>
      </c>
      <c r="N688" s="5" t="e">
        <f t="shared" si="21"/>
        <v>#DIV/0!</v>
      </c>
    </row>
    <row r="689" spans="13:14" x14ac:dyDescent="0.3">
      <c r="M689" s="3" t="str">
        <f t="shared" si="20"/>
        <v>Normal</v>
      </c>
      <c r="N689" s="5" t="e">
        <f t="shared" si="21"/>
        <v>#DIV/0!</v>
      </c>
    </row>
    <row r="690" spans="13:14" x14ac:dyDescent="0.3">
      <c r="M690" s="3" t="str">
        <f t="shared" si="20"/>
        <v>Normal</v>
      </c>
      <c r="N690" s="5" t="e">
        <f t="shared" si="21"/>
        <v>#DIV/0!</v>
      </c>
    </row>
    <row r="691" spans="13:14" x14ac:dyDescent="0.3">
      <c r="M691" s="3" t="str">
        <f t="shared" si="20"/>
        <v>Normal</v>
      </c>
      <c r="N691" s="5" t="e">
        <f t="shared" si="21"/>
        <v>#DIV/0!</v>
      </c>
    </row>
    <row r="692" spans="13:14" x14ac:dyDescent="0.3">
      <c r="M692" s="3" t="str">
        <f t="shared" si="20"/>
        <v>Normal</v>
      </c>
      <c r="N692" s="5" t="e">
        <f t="shared" si="21"/>
        <v>#DIV/0!</v>
      </c>
    </row>
    <row r="693" spans="13:14" x14ac:dyDescent="0.3">
      <c r="M693" s="3" t="str">
        <f t="shared" si="20"/>
        <v>Normal</v>
      </c>
      <c r="N693" s="5" t="e">
        <f t="shared" si="21"/>
        <v>#DIV/0!</v>
      </c>
    </row>
    <row r="694" spans="13:14" x14ac:dyDescent="0.3">
      <c r="M694" s="3" t="str">
        <f t="shared" si="20"/>
        <v>Normal</v>
      </c>
      <c r="N694" s="5" t="e">
        <f t="shared" si="21"/>
        <v>#DIV/0!</v>
      </c>
    </row>
    <row r="695" spans="13:14" x14ac:dyDescent="0.3">
      <c r="M695" s="3" t="str">
        <f t="shared" si="20"/>
        <v>Normal</v>
      </c>
      <c r="N695" s="5" t="e">
        <f t="shared" si="21"/>
        <v>#DIV/0!</v>
      </c>
    </row>
    <row r="696" spans="13:14" x14ac:dyDescent="0.3">
      <c r="M696" s="3" t="str">
        <f t="shared" si="20"/>
        <v>Normal</v>
      </c>
      <c r="N696" s="5" t="e">
        <f t="shared" si="21"/>
        <v>#DIV/0!</v>
      </c>
    </row>
    <row r="697" spans="13:14" x14ac:dyDescent="0.3">
      <c r="M697" s="3" t="str">
        <f t="shared" si="20"/>
        <v>Normal</v>
      </c>
      <c r="N697" s="5" t="e">
        <f t="shared" si="21"/>
        <v>#DIV/0!</v>
      </c>
    </row>
    <row r="698" spans="13:14" x14ac:dyDescent="0.3">
      <c r="M698" s="3" t="str">
        <f t="shared" si="20"/>
        <v>Normal</v>
      </c>
      <c r="N698" s="5" t="e">
        <f t="shared" si="21"/>
        <v>#DIV/0!</v>
      </c>
    </row>
    <row r="699" spans="13:14" x14ac:dyDescent="0.3">
      <c r="M699" s="3" t="str">
        <f t="shared" si="20"/>
        <v>Normal</v>
      </c>
      <c r="N699" s="5" t="e">
        <f t="shared" si="21"/>
        <v>#DIV/0!</v>
      </c>
    </row>
    <row r="700" spans="13:14" x14ac:dyDescent="0.3">
      <c r="M700" s="3" t="str">
        <f t="shared" si="20"/>
        <v>Normal</v>
      </c>
      <c r="N700" s="5" t="e">
        <f t="shared" si="21"/>
        <v>#DIV/0!</v>
      </c>
    </row>
    <row r="701" spans="13:14" x14ac:dyDescent="0.3">
      <c r="M701" s="3" t="str">
        <f t="shared" si="20"/>
        <v>Normal</v>
      </c>
      <c r="N701" s="5" t="e">
        <f t="shared" si="21"/>
        <v>#DIV/0!</v>
      </c>
    </row>
    <row r="702" spans="13:14" x14ac:dyDescent="0.3">
      <c r="M702" s="3" t="str">
        <f t="shared" si="20"/>
        <v>Normal</v>
      </c>
      <c r="N702" s="5" t="e">
        <f t="shared" si="21"/>
        <v>#DIV/0!</v>
      </c>
    </row>
    <row r="703" spans="13:14" x14ac:dyDescent="0.3">
      <c r="M703" s="3" t="str">
        <f t="shared" si="20"/>
        <v>Normal</v>
      </c>
      <c r="N703" s="5" t="e">
        <f t="shared" si="21"/>
        <v>#DIV/0!</v>
      </c>
    </row>
    <row r="704" spans="13:14" x14ac:dyDescent="0.3">
      <c r="M704" s="3" t="str">
        <f t="shared" si="20"/>
        <v>Normal</v>
      </c>
      <c r="N704" s="5" t="e">
        <f t="shared" si="21"/>
        <v>#DIV/0!</v>
      </c>
    </row>
    <row r="705" spans="13:14" x14ac:dyDescent="0.3">
      <c r="M705" s="3" t="str">
        <f t="shared" si="20"/>
        <v>Normal</v>
      </c>
      <c r="N705" s="5" t="e">
        <f t="shared" si="21"/>
        <v>#DIV/0!</v>
      </c>
    </row>
    <row r="706" spans="13:14" x14ac:dyDescent="0.3">
      <c r="M706" s="3" t="str">
        <f t="shared" ref="M706:M769" si="22">IF(AND(G706&lt;120,H706&lt;80),"Normal",IF(AND(G706&gt;119,G706&lt;130,H706&lt;80),"Elevated",IF(OR(AND(G706&gt;129,G706&lt;140),AND(H706&gt;79,H706&lt;90)),"High blood pressure Stage 1",IF(OR(AND(G706&gt;139,G706&lt;181),AND(H706&gt;89,H706&lt;120)),"High blood pressure Stage 2",IF(OR(C706&gt;179,D706&gt;119),"Hypertensive Crisis","MISSING_VALUE")))))</f>
        <v>Normal</v>
      </c>
      <c r="N706" s="5" t="e">
        <f t="shared" si="21"/>
        <v>#DIV/0!</v>
      </c>
    </row>
    <row r="707" spans="13:14" x14ac:dyDescent="0.3">
      <c r="M707" s="3" t="str">
        <f t="shared" si="22"/>
        <v>Normal</v>
      </c>
      <c r="N707" s="5" t="e">
        <f t="shared" ref="N707:N770" si="23">J707/(I707/100)^2</f>
        <v>#DIV/0!</v>
      </c>
    </row>
    <row r="708" spans="13:14" x14ac:dyDescent="0.3">
      <c r="M708" s="3" t="str">
        <f t="shared" si="22"/>
        <v>Normal</v>
      </c>
      <c r="N708" s="5" t="e">
        <f t="shared" si="23"/>
        <v>#DIV/0!</v>
      </c>
    </row>
    <row r="709" spans="13:14" x14ac:dyDescent="0.3">
      <c r="M709" s="3" t="str">
        <f t="shared" si="22"/>
        <v>Normal</v>
      </c>
      <c r="N709" s="5" t="e">
        <f t="shared" si="23"/>
        <v>#DIV/0!</v>
      </c>
    </row>
    <row r="710" spans="13:14" x14ac:dyDescent="0.3">
      <c r="M710" s="3" t="str">
        <f t="shared" si="22"/>
        <v>Normal</v>
      </c>
      <c r="N710" s="5" t="e">
        <f t="shared" si="23"/>
        <v>#DIV/0!</v>
      </c>
    </row>
    <row r="711" spans="13:14" x14ac:dyDescent="0.3">
      <c r="M711" s="3" t="str">
        <f t="shared" si="22"/>
        <v>Normal</v>
      </c>
      <c r="N711" s="5" t="e">
        <f t="shared" si="23"/>
        <v>#DIV/0!</v>
      </c>
    </row>
    <row r="712" spans="13:14" x14ac:dyDescent="0.3">
      <c r="M712" s="3" t="str">
        <f t="shared" si="22"/>
        <v>Normal</v>
      </c>
      <c r="N712" s="5" t="e">
        <f t="shared" si="23"/>
        <v>#DIV/0!</v>
      </c>
    </row>
    <row r="713" spans="13:14" x14ac:dyDescent="0.3">
      <c r="M713" s="3" t="str">
        <f t="shared" si="22"/>
        <v>Normal</v>
      </c>
      <c r="N713" s="5" t="e">
        <f t="shared" si="23"/>
        <v>#DIV/0!</v>
      </c>
    </row>
    <row r="714" spans="13:14" x14ac:dyDescent="0.3">
      <c r="M714" s="3" t="str">
        <f t="shared" si="22"/>
        <v>Normal</v>
      </c>
      <c r="N714" s="5" t="e">
        <f t="shared" si="23"/>
        <v>#DIV/0!</v>
      </c>
    </row>
    <row r="715" spans="13:14" x14ac:dyDescent="0.3">
      <c r="M715" s="3" t="str">
        <f t="shared" si="22"/>
        <v>Normal</v>
      </c>
      <c r="N715" s="5" t="e">
        <f t="shared" si="23"/>
        <v>#DIV/0!</v>
      </c>
    </row>
    <row r="716" spans="13:14" x14ac:dyDescent="0.3">
      <c r="M716" s="3" t="str">
        <f t="shared" si="22"/>
        <v>Normal</v>
      </c>
      <c r="N716" s="5" t="e">
        <f t="shared" si="23"/>
        <v>#DIV/0!</v>
      </c>
    </row>
    <row r="717" spans="13:14" x14ac:dyDescent="0.3">
      <c r="M717" s="3" t="str">
        <f t="shared" si="22"/>
        <v>Normal</v>
      </c>
      <c r="N717" s="5" t="e">
        <f t="shared" si="23"/>
        <v>#DIV/0!</v>
      </c>
    </row>
    <row r="718" spans="13:14" x14ac:dyDescent="0.3">
      <c r="M718" s="3" t="str">
        <f t="shared" si="22"/>
        <v>Normal</v>
      </c>
      <c r="N718" s="5" t="e">
        <f t="shared" si="23"/>
        <v>#DIV/0!</v>
      </c>
    </row>
    <row r="719" spans="13:14" x14ac:dyDescent="0.3">
      <c r="M719" s="3" t="str">
        <f t="shared" si="22"/>
        <v>Normal</v>
      </c>
      <c r="N719" s="5" t="e">
        <f t="shared" si="23"/>
        <v>#DIV/0!</v>
      </c>
    </row>
    <row r="720" spans="13:14" x14ac:dyDescent="0.3">
      <c r="M720" s="3" t="str">
        <f t="shared" si="22"/>
        <v>Normal</v>
      </c>
      <c r="N720" s="5" t="e">
        <f t="shared" si="23"/>
        <v>#DIV/0!</v>
      </c>
    </row>
    <row r="721" spans="13:14" x14ac:dyDescent="0.3">
      <c r="M721" s="3" t="str">
        <f t="shared" si="22"/>
        <v>Normal</v>
      </c>
      <c r="N721" s="5" t="e">
        <f t="shared" si="23"/>
        <v>#DIV/0!</v>
      </c>
    </row>
    <row r="722" spans="13:14" x14ac:dyDescent="0.3">
      <c r="M722" s="3" t="str">
        <f t="shared" si="22"/>
        <v>Normal</v>
      </c>
      <c r="N722" s="5" t="e">
        <f t="shared" si="23"/>
        <v>#DIV/0!</v>
      </c>
    </row>
    <row r="723" spans="13:14" x14ac:dyDescent="0.3">
      <c r="M723" s="3" t="str">
        <f t="shared" si="22"/>
        <v>Normal</v>
      </c>
      <c r="N723" s="5" t="e">
        <f t="shared" si="23"/>
        <v>#DIV/0!</v>
      </c>
    </row>
    <row r="724" spans="13:14" x14ac:dyDescent="0.3">
      <c r="M724" s="3" t="str">
        <f t="shared" si="22"/>
        <v>Normal</v>
      </c>
      <c r="N724" s="5" t="e">
        <f t="shared" si="23"/>
        <v>#DIV/0!</v>
      </c>
    </row>
    <row r="725" spans="13:14" x14ac:dyDescent="0.3">
      <c r="M725" s="3" t="str">
        <f t="shared" si="22"/>
        <v>Normal</v>
      </c>
      <c r="N725" s="5" t="e">
        <f t="shared" si="23"/>
        <v>#DIV/0!</v>
      </c>
    </row>
    <row r="726" spans="13:14" x14ac:dyDescent="0.3">
      <c r="M726" s="3" t="str">
        <f t="shared" si="22"/>
        <v>Normal</v>
      </c>
      <c r="N726" s="5" t="e">
        <f t="shared" si="23"/>
        <v>#DIV/0!</v>
      </c>
    </row>
    <row r="727" spans="13:14" x14ac:dyDescent="0.3">
      <c r="M727" s="3" t="str">
        <f t="shared" si="22"/>
        <v>Normal</v>
      </c>
      <c r="N727" s="5" t="e">
        <f t="shared" si="23"/>
        <v>#DIV/0!</v>
      </c>
    </row>
    <row r="728" spans="13:14" x14ac:dyDescent="0.3">
      <c r="M728" s="3" t="str">
        <f t="shared" si="22"/>
        <v>Normal</v>
      </c>
      <c r="N728" s="5" t="e">
        <f t="shared" si="23"/>
        <v>#DIV/0!</v>
      </c>
    </row>
    <row r="729" spans="13:14" x14ac:dyDescent="0.3">
      <c r="M729" s="3" t="str">
        <f t="shared" si="22"/>
        <v>Normal</v>
      </c>
      <c r="N729" s="5" t="e">
        <f t="shared" si="23"/>
        <v>#DIV/0!</v>
      </c>
    </row>
    <row r="730" spans="13:14" x14ac:dyDescent="0.3">
      <c r="M730" s="3" t="str">
        <f t="shared" si="22"/>
        <v>Normal</v>
      </c>
      <c r="N730" s="5" t="e">
        <f t="shared" si="23"/>
        <v>#DIV/0!</v>
      </c>
    </row>
    <row r="731" spans="13:14" x14ac:dyDescent="0.3">
      <c r="M731" s="3" t="str">
        <f t="shared" si="22"/>
        <v>Normal</v>
      </c>
      <c r="N731" s="5" t="e">
        <f t="shared" si="23"/>
        <v>#DIV/0!</v>
      </c>
    </row>
    <row r="732" spans="13:14" x14ac:dyDescent="0.3">
      <c r="M732" s="3" t="str">
        <f t="shared" si="22"/>
        <v>Normal</v>
      </c>
      <c r="N732" s="5" t="e">
        <f t="shared" si="23"/>
        <v>#DIV/0!</v>
      </c>
    </row>
    <row r="733" spans="13:14" x14ac:dyDescent="0.3">
      <c r="M733" s="3" t="str">
        <f t="shared" si="22"/>
        <v>Normal</v>
      </c>
      <c r="N733" s="5" t="e">
        <f t="shared" si="23"/>
        <v>#DIV/0!</v>
      </c>
    </row>
    <row r="734" spans="13:14" x14ac:dyDescent="0.3">
      <c r="M734" s="3" t="str">
        <f t="shared" si="22"/>
        <v>Normal</v>
      </c>
      <c r="N734" s="5" t="e">
        <f t="shared" si="23"/>
        <v>#DIV/0!</v>
      </c>
    </row>
    <row r="735" spans="13:14" x14ac:dyDescent="0.3">
      <c r="M735" s="3" t="str">
        <f t="shared" si="22"/>
        <v>Normal</v>
      </c>
      <c r="N735" s="5" t="e">
        <f t="shared" si="23"/>
        <v>#DIV/0!</v>
      </c>
    </row>
    <row r="736" spans="13:14" x14ac:dyDescent="0.3">
      <c r="M736" s="3" t="str">
        <f t="shared" si="22"/>
        <v>Normal</v>
      </c>
      <c r="N736" s="5" t="e">
        <f t="shared" si="23"/>
        <v>#DIV/0!</v>
      </c>
    </row>
    <row r="737" spans="13:14" x14ac:dyDescent="0.3">
      <c r="M737" s="3" t="str">
        <f t="shared" si="22"/>
        <v>Normal</v>
      </c>
      <c r="N737" s="5" t="e">
        <f t="shared" si="23"/>
        <v>#DIV/0!</v>
      </c>
    </row>
    <row r="738" spans="13:14" x14ac:dyDescent="0.3">
      <c r="M738" s="3" t="str">
        <f t="shared" si="22"/>
        <v>Normal</v>
      </c>
      <c r="N738" s="5" t="e">
        <f t="shared" si="23"/>
        <v>#DIV/0!</v>
      </c>
    </row>
    <row r="739" spans="13:14" x14ac:dyDescent="0.3">
      <c r="M739" s="3" t="str">
        <f t="shared" si="22"/>
        <v>Normal</v>
      </c>
      <c r="N739" s="5" t="e">
        <f t="shared" si="23"/>
        <v>#DIV/0!</v>
      </c>
    </row>
    <row r="740" spans="13:14" x14ac:dyDescent="0.3">
      <c r="M740" s="3" t="str">
        <f t="shared" si="22"/>
        <v>Normal</v>
      </c>
      <c r="N740" s="5" t="e">
        <f t="shared" si="23"/>
        <v>#DIV/0!</v>
      </c>
    </row>
    <row r="741" spans="13:14" x14ac:dyDescent="0.3">
      <c r="M741" s="3" t="str">
        <f t="shared" si="22"/>
        <v>Normal</v>
      </c>
      <c r="N741" s="5" t="e">
        <f t="shared" si="23"/>
        <v>#DIV/0!</v>
      </c>
    </row>
    <row r="742" spans="13:14" x14ac:dyDescent="0.3">
      <c r="M742" s="3" t="str">
        <f t="shared" si="22"/>
        <v>Normal</v>
      </c>
      <c r="N742" s="5" t="e">
        <f t="shared" si="23"/>
        <v>#DIV/0!</v>
      </c>
    </row>
    <row r="743" spans="13:14" x14ac:dyDescent="0.3">
      <c r="M743" s="3" t="str">
        <f t="shared" si="22"/>
        <v>Normal</v>
      </c>
      <c r="N743" s="5" t="e">
        <f t="shared" si="23"/>
        <v>#DIV/0!</v>
      </c>
    </row>
    <row r="744" spans="13:14" x14ac:dyDescent="0.3">
      <c r="M744" s="3" t="str">
        <f t="shared" si="22"/>
        <v>Normal</v>
      </c>
      <c r="N744" s="5" t="e">
        <f t="shared" si="23"/>
        <v>#DIV/0!</v>
      </c>
    </row>
    <row r="745" spans="13:14" x14ac:dyDescent="0.3">
      <c r="M745" s="3" t="str">
        <f t="shared" si="22"/>
        <v>Normal</v>
      </c>
      <c r="N745" s="5" t="e">
        <f t="shared" si="23"/>
        <v>#DIV/0!</v>
      </c>
    </row>
    <row r="746" spans="13:14" x14ac:dyDescent="0.3">
      <c r="M746" s="3" t="str">
        <f t="shared" si="22"/>
        <v>Normal</v>
      </c>
      <c r="N746" s="5" t="e">
        <f t="shared" si="23"/>
        <v>#DIV/0!</v>
      </c>
    </row>
    <row r="747" spans="13:14" x14ac:dyDescent="0.3">
      <c r="M747" s="3" t="str">
        <f t="shared" si="22"/>
        <v>Normal</v>
      </c>
      <c r="N747" s="5" t="e">
        <f t="shared" si="23"/>
        <v>#DIV/0!</v>
      </c>
    </row>
    <row r="748" spans="13:14" x14ac:dyDescent="0.3">
      <c r="M748" s="3" t="str">
        <f t="shared" si="22"/>
        <v>Normal</v>
      </c>
      <c r="N748" s="5" t="e">
        <f t="shared" si="23"/>
        <v>#DIV/0!</v>
      </c>
    </row>
    <row r="749" spans="13:14" x14ac:dyDescent="0.3">
      <c r="M749" s="3" t="str">
        <f t="shared" si="22"/>
        <v>Normal</v>
      </c>
      <c r="N749" s="5" t="e">
        <f t="shared" si="23"/>
        <v>#DIV/0!</v>
      </c>
    </row>
    <row r="750" spans="13:14" x14ac:dyDescent="0.3">
      <c r="M750" s="3" t="str">
        <f t="shared" si="22"/>
        <v>Normal</v>
      </c>
      <c r="N750" s="5" t="e">
        <f t="shared" si="23"/>
        <v>#DIV/0!</v>
      </c>
    </row>
    <row r="751" spans="13:14" x14ac:dyDescent="0.3">
      <c r="M751" s="3" t="str">
        <f t="shared" si="22"/>
        <v>Normal</v>
      </c>
      <c r="N751" s="5" t="e">
        <f t="shared" si="23"/>
        <v>#DIV/0!</v>
      </c>
    </row>
    <row r="752" spans="13:14" x14ac:dyDescent="0.3">
      <c r="M752" s="3" t="str">
        <f t="shared" si="22"/>
        <v>Normal</v>
      </c>
      <c r="N752" s="5" t="e">
        <f t="shared" si="23"/>
        <v>#DIV/0!</v>
      </c>
    </row>
    <row r="753" spans="13:14" x14ac:dyDescent="0.3">
      <c r="M753" s="3" t="str">
        <f t="shared" si="22"/>
        <v>Normal</v>
      </c>
      <c r="N753" s="5" t="e">
        <f t="shared" si="23"/>
        <v>#DIV/0!</v>
      </c>
    </row>
    <row r="754" spans="13:14" x14ac:dyDescent="0.3">
      <c r="M754" s="3" t="str">
        <f t="shared" si="22"/>
        <v>Normal</v>
      </c>
      <c r="N754" s="5" t="e">
        <f t="shared" si="23"/>
        <v>#DIV/0!</v>
      </c>
    </row>
    <row r="755" spans="13:14" x14ac:dyDescent="0.3">
      <c r="M755" s="3" t="str">
        <f t="shared" si="22"/>
        <v>Normal</v>
      </c>
      <c r="N755" s="5" t="e">
        <f t="shared" si="23"/>
        <v>#DIV/0!</v>
      </c>
    </row>
    <row r="756" spans="13:14" x14ac:dyDescent="0.3">
      <c r="M756" s="3" t="str">
        <f t="shared" si="22"/>
        <v>Normal</v>
      </c>
      <c r="N756" s="5" t="e">
        <f t="shared" si="23"/>
        <v>#DIV/0!</v>
      </c>
    </row>
    <row r="757" spans="13:14" x14ac:dyDescent="0.3">
      <c r="M757" s="3" t="str">
        <f t="shared" si="22"/>
        <v>Normal</v>
      </c>
      <c r="N757" s="5" t="e">
        <f t="shared" si="23"/>
        <v>#DIV/0!</v>
      </c>
    </row>
    <row r="758" spans="13:14" x14ac:dyDescent="0.3">
      <c r="M758" s="3" t="str">
        <f t="shared" si="22"/>
        <v>Normal</v>
      </c>
      <c r="N758" s="5" t="e">
        <f t="shared" si="23"/>
        <v>#DIV/0!</v>
      </c>
    </row>
    <row r="759" spans="13:14" x14ac:dyDescent="0.3">
      <c r="M759" s="3" t="str">
        <f t="shared" si="22"/>
        <v>Normal</v>
      </c>
      <c r="N759" s="5" t="e">
        <f t="shared" si="23"/>
        <v>#DIV/0!</v>
      </c>
    </row>
    <row r="760" spans="13:14" x14ac:dyDescent="0.3">
      <c r="M760" s="3" t="str">
        <f t="shared" si="22"/>
        <v>Normal</v>
      </c>
      <c r="N760" s="5" t="e">
        <f t="shared" si="23"/>
        <v>#DIV/0!</v>
      </c>
    </row>
    <row r="761" spans="13:14" x14ac:dyDescent="0.3">
      <c r="M761" s="3" t="str">
        <f t="shared" si="22"/>
        <v>Normal</v>
      </c>
      <c r="N761" s="5" t="e">
        <f t="shared" si="23"/>
        <v>#DIV/0!</v>
      </c>
    </row>
    <row r="762" spans="13:14" x14ac:dyDescent="0.3">
      <c r="M762" s="3" t="str">
        <f t="shared" si="22"/>
        <v>Normal</v>
      </c>
      <c r="N762" s="5" t="e">
        <f t="shared" si="23"/>
        <v>#DIV/0!</v>
      </c>
    </row>
    <row r="763" spans="13:14" x14ac:dyDescent="0.3">
      <c r="M763" s="3" t="str">
        <f t="shared" si="22"/>
        <v>Normal</v>
      </c>
      <c r="N763" s="5" t="e">
        <f t="shared" si="23"/>
        <v>#DIV/0!</v>
      </c>
    </row>
    <row r="764" spans="13:14" x14ac:dyDescent="0.3">
      <c r="M764" s="3" t="str">
        <f t="shared" si="22"/>
        <v>Normal</v>
      </c>
      <c r="N764" s="5" t="e">
        <f t="shared" si="23"/>
        <v>#DIV/0!</v>
      </c>
    </row>
    <row r="765" spans="13:14" x14ac:dyDescent="0.3">
      <c r="M765" s="3" t="str">
        <f t="shared" si="22"/>
        <v>Normal</v>
      </c>
      <c r="N765" s="5" t="e">
        <f t="shared" si="23"/>
        <v>#DIV/0!</v>
      </c>
    </row>
    <row r="766" spans="13:14" x14ac:dyDescent="0.3">
      <c r="M766" s="3" t="str">
        <f t="shared" si="22"/>
        <v>Normal</v>
      </c>
      <c r="N766" s="5" t="e">
        <f t="shared" si="23"/>
        <v>#DIV/0!</v>
      </c>
    </row>
    <row r="767" spans="13:14" x14ac:dyDescent="0.3">
      <c r="M767" s="3" t="str">
        <f t="shared" si="22"/>
        <v>Normal</v>
      </c>
      <c r="N767" s="5" t="e">
        <f t="shared" si="23"/>
        <v>#DIV/0!</v>
      </c>
    </row>
    <row r="768" spans="13:14" x14ac:dyDescent="0.3">
      <c r="M768" s="3" t="str">
        <f t="shared" si="22"/>
        <v>Normal</v>
      </c>
      <c r="N768" s="5" t="e">
        <f t="shared" si="23"/>
        <v>#DIV/0!</v>
      </c>
    </row>
    <row r="769" spans="13:14" x14ac:dyDescent="0.3">
      <c r="M769" s="3" t="str">
        <f t="shared" si="22"/>
        <v>Normal</v>
      </c>
      <c r="N769" s="5" t="e">
        <f t="shared" si="23"/>
        <v>#DIV/0!</v>
      </c>
    </row>
    <row r="770" spans="13:14" x14ac:dyDescent="0.3">
      <c r="M770" s="3" t="str">
        <f t="shared" ref="M770:M833" si="24">IF(AND(G770&lt;120,H770&lt;80),"Normal",IF(AND(G770&gt;119,G770&lt;130,H770&lt;80),"Elevated",IF(OR(AND(G770&gt;129,G770&lt;140),AND(H770&gt;79,H770&lt;90)),"High blood pressure Stage 1",IF(OR(AND(G770&gt;139,G770&lt;181),AND(H770&gt;89,H770&lt;120)),"High blood pressure Stage 2",IF(OR(C770&gt;179,D770&gt;119),"Hypertensive Crisis","MISSING_VALUE")))))</f>
        <v>Normal</v>
      </c>
      <c r="N770" s="5" t="e">
        <f t="shared" si="23"/>
        <v>#DIV/0!</v>
      </c>
    </row>
    <row r="771" spans="13:14" x14ac:dyDescent="0.3">
      <c r="M771" s="3" t="str">
        <f t="shared" si="24"/>
        <v>Normal</v>
      </c>
      <c r="N771" s="5" t="e">
        <f t="shared" ref="N771:N834" si="25">J771/(I771/100)^2</f>
        <v>#DIV/0!</v>
      </c>
    </row>
    <row r="772" spans="13:14" x14ac:dyDescent="0.3">
      <c r="M772" s="3" t="str">
        <f t="shared" si="24"/>
        <v>Normal</v>
      </c>
      <c r="N772" s="5" t="e">
        <f t="shared" si="25"/>
        <v>#DIV/0!</v>
      </c>
    </row>
    <row r="773" spans="13:14" x14ac:dyDescent="0.3">
      <c r="M773" s="3" t="str">
        <f t="shared" si="24"/>
        <v>Normal</v>
      </c>
      <c r="N773" s="5" t="e">
        <f t="shared" si="25"/>
        <v>#DIV/0!</v>
      </c>
    </row>
    <row r="774" spans="13:14" x14ac:dyDescent="0.3">
      <c r="M774" s="3" t="str">
        <f t="shared" si="24"/>
        <v>Normal</v>
      </c>
      <c r="N774" s="5" t="e">
        <f t="shared" si="25"/>
        <v>#DIV/0!</v>
      </c>
    </row>
    <row r="775" spans="13:14" x14ac:dyDescent="0.3">
      <c r="M775" s="3" t="str">
        <f t="shared" si="24"/>
        <v>Normal</v>
      </c>
      <c r="N775" s="5" t="e">
        <f t="shared" si="25"/>
        <v>#DIV/0!</v>
      </c>
    </row>
    <row r="776" spans="13:14" x14ac:dyDescent="0.3">
      <c r="M776" s="3" t="str">
        <f t="shared" si="24"/>
        <v>Normal</v>
      </c>
      <c r="N776" s="5" t="e">
        <f t="shared" si="25"/>
        <v>#DIV/0!</v>
      </c>
    </row>
    <row r="777" spans="13:14" x14ac:dyDescent="0.3">
      <c r="M777" s="3" t="str">
        <f t="shared" si="24"/>
        <v>Normal</v>
      </c>
      <c r="N777" s="5" t="e">
        <f t="shared" si="25"/>
        <v>#DIV/0!</v>
      </c>
    </row>
    <row r="778" spans="13:14" x14ac:dyDescent="0.3">
      <c r="M778" s="3" t="str">
        <f t="shared" si="24"/>
        <v>Normal</v>
      </c>
      <c r="N778" s="5" t="e">
        <f t="shared" si="25"/>
        <v>#DIV/0!</v>
      </c>
    </row>
    <row r="779" spans="13:14" x14ac:dyDescent="0.3">
      <c r="M779" s="3" t="str">
        <f t="shared" si="24"/>
        <v>Normal</v>
      </c>
      <c r="N779" s="5" t="e">
        <f t="shared" si="25"/>
        <v>#DIV/0!</v>
      </c>
    </row>
    <row r="780" spans="13:14" x14ac:dyDescent="0.3">
      <c r="M780" s="3" t="str">
        <f t="shared" si="24"/>
        <v>Normal</v>
      </c>
      <c r="N780" s="5" t="e">
        <f t="shared" si="25"/>
        <v>#DIV/0!</v>
      </c>
    </row>
    <row r="781" spans="13:14" x14ac:dyDescent="0.3">
      <c r="M781" s="3" t="str">
        <f t="shared" si="24"/>
        <v>Normal</v>
      </c>
      <c r="N781" s="5" t="e">
        <f t="shared" si="25"/>
        <v>#DIV/0!</v>
      </c>
    </row>
    <row r="782" spans="13:14" x14ac:dyDescent="0.3">
      <c r="M782" s="3" t="str">
        <f t="shared" si="24"/>
        <v>Normal</v>
      </c>
      <c r="N782" s="5" t="e">
        <f t="shared" si="25"/>
        <v>#DIV/0!</v>
      </c>
    </row>
    <row r="783" spans="13:14" x14ac:dyDescent="0.3">
      <c r="M783" s="3" t="str">
        <f t="shared" si="24"/>
        <v>Normal</v>
      </c>
      <c r="N783" s="5" t="e">
        <f t="shared" si="25"/>
        <v>#DIV/0!</v>
      </c>
    </row>
    <row r="784" spans="13:14" x14ac:dyDescent="0.3">
      <c r="M784" s="3" t="str">
        <f t="shared" si="24"/>
        <v>Normal</v>
      </c>
      <c r="N784" s="5" t="e">
        <f t="shared" si="25"/>
        <v>#DIV/0!</v>
      </c>
    </row>
    <row r="785" spans="13:14" x14ac:dyDescent="0.3">
      <c r="M785" s="3" t="str">
        <f t="shared" si="24"/>
        <v>Normal</v>
      </c>
      <c r="N785" s="5" t="e">
        <f t="shared" si="25"/>
        <v>#DIV/0!</v>
      </c>
    </row>
    <row r="786" spans="13:14" x14ac:dyDescent="0.3">
      <c r="M786" s="3" t="str">
        <f t="shared" si="24"/>
        <v>Normal</v>
      </c>
      <c r="N786" s="5" t="e">
        <f t="shared" si="25"/>
        <v>#DIV/0!</v>
      </c>
    </row>
    <row r="787" spans="13:14" x14ac:dyDescent="0.3">
      <c r="M787" s="3" t="str">
        <f t="shared" si="24"/>
        <v>Normal</v>
      </c>
      <c r="N787" s="5" t="e">
        <f t="shared" si="25"/>
        <v>#DIV/0!</v>
      </c>
    </row>
    <row r="788" spans="13:14" x14ac:dyDescent="0.3">
      <c r="M788" s="3" t="str">
        <f t="shared" si="24"/>
        <v>Normal</v>
      </c>
      <c r="N788" s="5" t="e">
        <f t="shared" si="25"/>
        <v>#DIV/0!</v>
      </c>
    </row>
    <row r="789" spans="13:14" x14ac:dyDescent="0.3">
      <c r="M789" s="3" t="str">
        <f t="shared" si="24"/>
        <v>Normal</v>
      </c>
      <c r="N789" s="5" t="e">
        <f t="shared" si="25"/>
        <v>#DIV/0!</v>
      </c>
    </row>
    <row r="790" spans="13:14" x14ac:dyDescent="0.3">
      <c r="M790" s="3" t="str">
        <f t="shared" si="24"/>
        <v>Normal</v>
      </c>
      <c r="N790" s="5" t="e">
        <f t="shared" si="25"/>
        <v>#DIV/0!</v>
      </c>
    </row>
    <row r="791" spans="13:14" x14ac:dyDescent="0.3">
      <c r="M791" s="3" t="str">
        <f t="shared" si="24"/>
        <v>Normal</v>
      </c>
      <c r="N791" s="5" t="e">
        <f t="shared" si="25"/>
        <v>#DIV/0!</v>
      </c>
    </row>
    <row r="792" spans="13:14" x14ac:dyDescent="0.3">
      <c r="M792" s="3" t="str">
        <f t="shared" si="24"/>
        <v>Normal</v>
      </c>
      <c r="N792" s="5" t="e">
        <f t="shared" si="25"/>
        <v>#DIV/0!</v>
      </c>
    </row>
    <row r="793" spans="13:14" x14ac:dyDescent="0.3">
      <c r="M793" s="3" t="str">
        <f t="shared" si="24"/>
        <v>Normal</v>
      </c>
      <c r="N793" s="5" t="e">
        <f t="shared" si="25"/>
        <v>#DIV/0!</v>
      </c>
    </row>
    <row r="794" spans="13:14" x14ac:dyDescent="0.3">
      <c r="M794" s="3" t="str">
        <f t="shared" si="24"/>
        <v>Normal</v>
      </c>
      <c r="N794" s="5" t="e">
        <f t="shared" si="25"/>
        <v>#DIV/0!</v>
      </c>
    </row>
    <row r="795" spans="13:14" x14ac:dyDescent="0.3">
      <c r="M795" s="3" t="str">
        <f t="shared" si="24"/>
        <v>Normal</v>
      </c>
      <c r="N795" s="5" t="e">
        <f t="shared" si="25"/>
        <v>#DIV/0!</v>
      </c>
    </row>
    <row r="796" spans="13:14" x14ac:dyDescent="0.3">
      <c r="M796" s="3" t="str">
        <f t="shared" si="24"/>
        <v>Normal</v>
      </c>
      <c r="N796" s="5" t="e">
        <f t="shared" si="25"/>
        <v>#DIV/0!</v>
      </c>
    </row>
    <row r="797" spans="13:14" x14ac:dyDescent="0.3">
      <c r="M797" s="3" t="str">
        <f t="shared" si="24"/>
        <v>Normal</v>
      </c>
      <c r="N797" s="5" t="e">
        <f t="shared" si="25"/>
        <v>#DIV/0!</v>
      </c>
    </row>
    <row r="798" spans="13:14" x14ac:dyDescent="0.3">
      <c r="M798" s="3" t="str">
        <f t="shared" si="24"/>
        <v>Normal</v>
      </c>
      <c r="N798" s="5" t="e">
        <f t="shared" si="25"/>
        <v>#DIV/0!</v>
      </c>
    </row>
    <row r="799" spans="13:14" x14ac:dyDescent="0.3">
      <c r="M799" s="3" t="str">
        <f t="shared" si="24"/>
        <v>Normal</v>
      </c>
      <c r="N799" s="5" t="e">
        <f t="shared" si="25"/>
        <v>#DIV/0!</v>
      </c>
    </row>
    <row r="800" spans="13:14" x14ac:dyDescent="0.3">
      <c r="M800" s="3" t="str">
        <f t="shared" si="24"/>
        <v>Normal</v>
      </c>
      <c r="N800" s="5" t="e">
        <f t="shared" si="25"/>
        <v>#DIV/0!</v>
      </c>
    </row>
    <row r="801" spans="13:14" x14ac:dyDescent="0.3">
      <c r="M801" s="3" t="str">
        <f t="shared" si="24"/>
        <v>Normal</v>
      </c>
      <c r="N801" s="5" t="e">
        <f t="shared" si="25"/>
        <v>#DIV/0!</v>
      </c>
    </row>
    <row r="802" spans="13:14" x14ac:dyDescent="0.3">
      <c r="M802" s="3" t="str">
        <f t="shared" si="24"/>
        <v>Normal</v>
      </c>
      <c r="N802" s="5" t="e">
        <f t="shared" si="25"/>
        <v>#DIV/0!</v>
      </c>
    </row>
    <row r="803" spans="13:14" x14ac:dyDescent="0.3">
      <c r="M803" s="3" t="str">
        <f t="shared" si="24"/>
        <v>Normal</v>
      </c>
      <c r="N803" s="5" t="e">
        <f t="shared" si="25"/>
        <v>#DIV/0!</v>
      </c>
    </row>
    <row r="804" spans="13:14" x14ac:dyDescent="0.3">
      <c r="M804" s="3" t="str">
        <f t="shared" si="24"/>
        <v>Normal</v>
      </c>
      <c r="N804" s="5" t="e">
        <f t="shared" si="25"/>
        <v>#DIV/0!</v>
      </c>
    </row>
    <row r="805" spans="13:14" x14ac:dyDescent="0.3">
      <c r="M805" s="3" t="str">
        <f t="shared" si="24"/>
        <v>Normal</v>
      </c>
      <c r="N805" s="5" t="e">
        <f t="shared" si="25"/>
        <v>#DIV/0!</v>
      </c>
    </row>
    <row r="806" spans="13:14" x14ac:dyDescent="0.3">
      <c r="M806" s="3" t="str">
        <f t="shared" si="24"/>
        <v>Normal</v>
      </c>
      <c r="N806" s="5" t="e">
        <f t="shared" si="25"/>
        <v>#DIV/0!</v>
      </c>
    </row>
    <row r="807" spans="13:14" x14ac:dyDescent="0.3">
      <c r="M807" s="3" t="str">
        <f t="shared" si="24"/>
        <v>Normal</v>
      </c>
      <c r="N807" s="5" t="e">
        <f t="shared" si="25"/>
        <v>#DIV/0!</v>
      </c>
    </row>
    <row r="808" spans="13:14" x14ac:dyDescent="0.3">
      <c r="M808" s="3" t="str">
        <f t="shared" si="24"/>
        <v>Normal</v>
      </c>
      <c r="N808" s="5" t="e">
        <f t="shared" si="25"/>
        <v>#DIV/0!</v>
      </c>
    </row>
    <row r="809" spans="13:14" x14ac:dyDescent="0.3">
      <c r="M809" s="3" t="str">
        <f t="shared" si="24"/>
        <v>Normal</v>
      </c>
      <c r="N809" s="5" t="e">
        <f t="shared" si="25"/>
        <v>#DIV/0!</v>
      </c>
    </row>
    <row r="810" spans="13:14" x14ac:dyDescent="0.3">
      <c r="M810" s="3" t="str">
        <f t="shared" si="24"/>
        <v>Normal</v>
      </c>
      <c r="N810" s="5" t="e">
        <f t="shared" si="25"/>
        <v>#DIV/0!</v>
      </c>
    </row>
    <row r="811" spans="13:14" x14ac:dyDescent="0.3">
      <c r="M811" s="3" t="str">
        <f t="shared" si="24"/>
        <v>Normal</v>
      </c>
      <c r="N811" s="5" t="e">
        <f t="shared" si="25"/>
        <v>#DIV/0!</v>
      </c>
    </row>
    <row r="812" spans="13:14" x14ac:dyDescent="0.3">
      <c r="M812" s="3" t="str">
        <f t="shared" si="24"/>
        <v>Normal</v>
      </c>
      <c r="N812" s="5" t="e">
        <f t="shared" si="25"/>
        <v>#DIV/0!</v>
      </c>
    </row>
    <row r="813" spans="13:14" x14ac:dyDescent="0.3">
      <c r="M813" s="3" t="str">
        <f t="shared" si="24"/>
        <v>Normal</v>
      </c>
      <c r="N813" s="5" t="e">
        <f t="shared" si="25"/>
        <v>#DIV/0!</v>
      </c>
    </row>
    <row r="814" spans="13:14" x14ac:dyDescent="0.3">
      <c r="M814" s="3" t="str">
        <f t="shared" si="24"/>
        <v>Normal</v>
      </c>
      <c r="N814" s="5" t="e">
        <f t="shared" si="25"/>
        <v>#DIV/0!</v>
      </c>
    </row>
    <row r="815" spans="13:14" x14ac:dyDescent="0.3">
      <c r="M815" s="3" t="str">
        <f t="shared" si="24"/>
        <v>Normal</v>
      </c>
      <c r="N815" s="5" t="e">
        <f t="shared" si="25"/>
        <v>#DIV/0!</v>
      </c>
    </row>
    <row r="816" spans="13:14" x14ac:dyDescent="0.3">
      <c r="M816" s="3" t="str">
        <f t="shared" si="24"/>
        <v>Normal</v>
      </c>
      <c r="N816" s="5" t="e">
        <f t="shared" si="25"/>
        <v>#DIV/0!</v>
      </c>
    </row>
    <row r="817" spans="13:14" x14ac:dyDescent="0.3">
      <c r="M817" s="3" t="str">
        <f t="shared" si="24"/>
        <v>Normal</v>
      </c>
      <c r="N817" s="5" t="e">
        <f t="shared" si="25"/>
        <v>#DIV/0!</v>
      </c>
    </row>
    <row r="818" spans="13:14" x14ac:dyDescent="0.3">
      <c r="M818" s="3" t="str">
        <f t="shared" si="24"/>
        <v>Normal</v>
      </c>
      <c r="N818" s="5" t="e">
        <f t="shared" si="25"/>
        <v>#DIV/0!</v>
      </c>
    </row>
    <row r="819" spans="13:14" x14ac:dyDescent="0.3">
      <c r="M819" s="3" t="str">
        <f t="shared" si="24"/>
        <v>Normal</v>
      </c>
      <c r="N819" s="5" t="e">
        <f t="shared" si="25"/>
        <v>#DIV/0!</v>
      </c>
    </row>
    <row r="820" spans="13:14" x14ac:dyDescent="0.3">
      <c r="M820" s="3" t="str">
        <f t="shared" si="24"/>
        <v>Normal</v>
      </c>
      <c r="N820" s="5" t="e">
        <f t="shared" si="25"/>
        <v>#DIV/0!</v>
      </c>
    </row>
    <row r="821" spans="13:14" x14ac:dyDescent="0.3">
      <c r="M821" s="3" t="str">
        <f t="shared" si="24"/>
        <v>Normal</v>
      </c>
      <c r="N821" s="5" t="e">
        <f t="shared" si="25"/>
        <v>#DIV/0!</v>
      </c>
    </row>
    <row r="822" spans="13:14" x14ac:dyDescent="0.3">
      <c r="M822" s="3" t="str">
        <f t="shared" si="24"/>
        <v>Normal</v>
      </c>
      <c r="N822" s="5" t="e">
        <f t="shared" si="25"/>
        <v>#DIV/0!</v>
      </c>
    </row>
    <row r="823" spans="13:14" x14ac:dyDescent="0.3">
      <c r="M823" s="3" t="str">
        <f t="shared" si="24"/>
        <v>Normal</v>
      </c>
      <c r="N823" s="5" t="e">
        <f t="shared" si="25"/>
        <v>#DIV/0!</v>
      </c>
    </row>
    <row r="824" spans="13:14" x14ac:dyDescent="0.3">
      <c r="M824" s="3" t="str">
        <f t="shared" si="24"/>
        <v>Normal</v>
      </c>
      <c r="N824" s="5" t="e">
        <f t="shared" si="25"/>
        <v>#DIV/0!</v>
      </c>
    </row>
    <row r="825" spans="13:14" x14ac:dyDescent="0.3">
      <c r="M825" s="3" t="str">
        <f t="shared" si="24"/>
        <v>Normal</v>
      </c>
      <c r="N825" s="5" t="e">
        <f t="shared" si="25"/>
        <v>#DIV/0!</v>
      </c>
    </row>
    <row r="826" spans="13:14" x14ac:dyDescent="0.3">
      <c r="M826" s="3" t="str">
        <f t="shared" si="24"/>
        <v>Normal</v>
      </c>
      <c r="N826" s="5" t="e">
        <f t="shared" si="25"/>
        <v>#DIV/0!</v>
      </c>
    </row>
    <row r="827" spans="13:14" x14ac:dyDescent="0.3">
      <c r="M827" s="3" t="str">
        <f t="shared" si="24"/>
        <v>Normal</v>
      </c>
      <c r="N827" s="5" t="e">
        <f t="shared" si="25"/>
        <v>#DIV/0!</v>
      </c>
    </row>
    <row r="828" spans="13:14" x14ac:dyDescent="0.3">
      <c r="M828" s="3" t="str">
        <f t="shared" si="24"/>
        <v>Normal</v>
      </c>
      <c r="N828" s="5" t="e">
        <f t="shared" si="25"/>
        <v>#DIV/0!</v>
      </c>
    </row>
    <row r="829" spans="13:14" x14ac:dyDescent="0.3">
      <c r="M829" s="3" t="str">
        <f t="shared" si="24"/>
        <v>Normal</v>
      </c>
      <c r="N829" s="5" t="e">
        <f t="shared" si="25"/>
        <v>#DIV/0!</v>
      </c>
    </row>
    <row r="830" spans="13:14" x14ac:dyDescent="0.3">
      <c r="M830" s="3" t="str">
        <f t="shared" si="24"/>
        <v>Normal</v>
      </c>
      <c r="N830" s="5" t="e">
        <f t="shared" si="25"/>
        <v>#DIV/0!</v>
      </c>
    </row>
    <row r="831" spans="13:14" x14ac:dyDescent="0.3">
      <c r="M831" s="3" t="str">
        <f t="shared" si="24"/>
        <v>Normal</v>
      </c>
      <c r="N831" s="5" t="e">
        <f t="shared" si="25"/>
        <v>#DIV/0!</v>
      </c>
    </row>
    <row r="832" spans="13:14" x14ac:dyDescent="0.3">
      <c r="M832" s="3" t="str">
        <f t="shared" si="24"/>
        <v>Normal</v>
      </c>
      <c r="N832" s="5" t="e">
        <f t="shared" si="25"/>
        <v>#DIV/0!</v>
      </c>
    </row>
    <row r="833" spans="13:14" x14ac:dyDescent="0.3">
      <c r="M833" s="3" t="str">
        <f t="shared" si="24"/>
        <v>Normal</v>
      </c>
      <c r="N833" s="5" t="e">
        <f t="shared" si="25"/>
        <v>#DIV/0!</v>
      </c>
    </row>
    <row r="834" spans="13:14" x14ac:dyDescent="0.3">
      <c r="M834" s="3" t="str">
        <f t="shared" ref="M834:M897" si="26">IF(AND(G834&lt;120,H834&lt;80),"Normal",IF(AND(G834&gt;119,G834&lt;130,H834&lt;80),"Elevated",IF(OR(AND(G834&gt;129,G834&lt;140),AND(H834&gt;79,H834&lt;90)),"High blood pressure Stage 1",IF(OR(AND(G834&gt;139,G834&lt;181),AND(H834&gt;89,H834&lt;120)),"High blood pressure Stage 2",IF(OR(C834&gt;179,D834&gt;119),"Hypertensive Crisis","MISSING_VALUE")))))</f>
        <v>Normal</v>
      </c>
      <c r="N834" s="5" t="e">
        <f t="shared" si="25"/>
        <v>#DIV/0!</v>
      </c>
    </row>
    <row r="835" spans="13:14" x14ac:dyDescent="0.3">
      <c r="M835" s="3" t="str">
        <f t="shared" si="26"/>
        <v>Normal</v>
      </c>
      <c r="N835" s="5" t="e">
        <f t="shared" ref="N835:N898" si="27">J835/(I835/100)^2</f>
        <v>#DIV/0!</v>
      </c>
    </row>
    <row r="836" spans="13:14" x14ac:dyDescent="0.3">
      <c r="M836" s="3" t="str">
        <f t="shared" si="26"/>
        <v>Normal</v>
      </c>
      <c r="N836" s="5" t="e">
        <f t="shared" si="27"/>
        <v>#DIV/0!</v>
      </c>
    </row>
    <row r="837" spans="13:14" x14ac:dyDescent="0.3">
      <c r="M837" s="3" t="str">
        <f t="shared" si="26"/>
        <v>Normal</v>
      </c>
      <c r="N837" s="5" t="e">
        <f t="shared" si="27"/>
        <v>#DIV/0!</v>
      </c>
    </row>
    <row r="838" spans="13:14" x14ac:dyDescent="0.3">
      <c r="M838" s="3" t="str">
        <f t="shared" si="26"/>
        <v>Normal</v>
      </c>
      <c r="N838" s="5" t="e">
        <f t="shared" si="27"/>
        <v>#DIV/0!</v>
      </c>
    </row>
    <row r="839" spans="13:14" x14ac:dyDescent="0.3">
      <c r="M839" s="3" t="str">
        <f t="shared" si="26"/>
        <v>Normal</v>
      </c>
      <c r="N839" s="5" t="e">
        <f t="shared" si="27"/>
        <v>#DIV/0!</v>
      </c>
    </row>
    <row r="840" spans="13:14" x14ac:dyDescent="0.3">
      <c r="M840" s="3" t="str">
        <f t="shared" si="26"/>
        <v>Normal</v>
      </c>
      <c r="N840" s="5" t="e">
        <f t="shared" si="27"/>
        <v>#DIV/0!</v>
      </c>
    </row>
    <row r="841" spans="13:14" x14ac:dyDescent="0.3">
      <c r="M841" s="3" t="str">
        <f t="shared" si="26"/>
        <v>Normal</v>
      </c>
      <c r="N841" s="5" t="e">
        <f t="shared" si="27"/>
        <v>#DIV/0!</v>
      </c>
    </row>
    <row r="842" spans="13:14" x14ac:dyDescent="0.3">
      <c r="M842" s="3" t="str">
        <f t="shared" si="26"/>
        <v>Normal</v>
      </c>
      <c r="N842" s="5" t="e">
        <f t="shared" si="27"/>
        <v>#DIV/0!</v>
      </c>
    </row>
    <row r="843" spans="13:14" x14ac:dyDescent="0.3">
      <c r="M843" s="3" t="str">
        <f t="shared" si="26"/>
        <v>Normal</v>
      </c>
      <c r="N843" s="5" t="e">
        <f t="shared" si="27"/>
        <v>#DIV/0!</v>
      </c>
    </row>
    <row r="844" spans="13:14" x14ac:dyDescent="0.3">
      <c r="M844" s="3" t="str">
        <f t="shared" si="26"/>
        <v>Normal</v>
      </c>
      <c r="N844" s="5" t="e">
        <f t="shared" si="27"/>
        <v>#DIV/0!</v>
      </c>
    </row>
    <row r="845" spans="13:14" x14ac:dyDescent="0.3">
      <c r="M845" s="3" t="str">
        <f t="shared" si="26"/>
        <v>Normal</v>
      </c>
      <c r="N845" s="5" t="e">
        <f t="shared" si="27"/>
        <v>#DIV/0!</v>
      </c>
    </row>
    <row r="846" spans="13:14" x14ac:dyDescent="0.3">
      <c r="M846" s="3" t="str">
        <f t="shared" si="26"/>
        <v>Normal</v>
      </c>
      <c r="N846" s="5" t="e">
        <f t="shared" si="27"/>
        <v>#DIV/0!</v>
      </c>
    </row>
    <row r="847" spans="13:14" x14ac:dyDescent="0.3">
      <c r="M847" s="3" t="str">
        <f t="shared" si="26"/>
        <v>Normal</v>
      </c>
      <c r="N847" s="5" t="e">
        <f t="shared" si="27"/>
        <v>#DIV/0!</v>
      </c>
    </row>
    <row r="848" spans="13:14" x14ac:dyDescent="0.3">
      <c r="M848" s="3" t="str">
        <f t="shared" si="26"/>
        <v>Normal</v>
      </c>
      <c r="N848" s="5" t="e">
        <f t="shared" si="27"/>
        <v>#DIV/0!</v>
      </c>
    </row>
    <row r="849" spans="13:14" x14ac:dyDescent="0.3">
      <c r="M849" s="3" t="str">
        <f t="shared" si="26"/>
        <v>Normal</v>
      </c>
      <c r="N849" s="5" t="e">
        <f t="shared" si="27"/>
        <v>#DIV/0!</v>
      </c>
    </row>
    <row r="850" spans="13:14" x14ac:dyDescent="0.3">
      <c r="M850" s="3" t="str">
        <f t="shared" si="26"/>
        <v>Normal</v>
      </c>
      <c r="N850" s="5" t="e">
        <f t="shared" si="27"/>
        <v>#DIV/0!</v>
      </c>
    </row>
    <row r="851" spans="13:14" x14ac:dyDescent="0.3">
      <c r="M851" s="3" t="str">
        <f t="shared" si="26"/>
        <v>Normal</v>
      </c>
      <c r="N851" s="5" t="e">
        <f t="shared" si="27"/>
        <v>#DIV/0!</v>
      </c>
    </row>
    <row r="852" spans="13:14" x14ac:dyDescent="0.3">
      <c r="M852" s="3" t="str">
        <f t="shared" si="26"/>
        <v>Normal</v>
      </c>
      <c r="N852" s="5" t="e">
        <f t="shared" si="27"/>
        <v>#DIV/0!</v>
      </c>
    </row>
    <row r="853" spans="13:14" x14ac:dyDescent="0.3">
      <c r="M853" s="3" t="str">
        <f t="shared" si="26"/>
        <v>Normal</v>
      </c>
      <c r="N853" s="5" t="e">
        <f t="shared" si="27"/>
        <v>#DIV/0!</v>
      </c>
    </row>
    <row r="854" spans="13:14" x14ac:dyDescent="0.3">
      <c r="M854" s="3" t="str">
        <f t="shared" si="26"/>
        <v>Normal</v>
      </c>
      <c r="N854" s="5" t="e">
        <f t="shared" si="27"/>
        <v>#DIV/0!</v>
      </c>
    </row>
    <row r="855" spans="13:14" x14ac:dyDescent="0.3">
      <c r="M855" s="3" t="str">
        <f t="shared" si="26"/>
        <v>Normal</v>
      </c>
      <c r="N855" s="5" t="e">
        <f t="shared" si="27"/>
        <v>#DIV/0!</v>
      </c>
    </row>
    <row r="856" spans="13:14" x14ac:dyDescent="0.3">
      <c r="M856" s="3" t="str">
        <f t="shared" si="26"/>
        <v>Normal</v>
      </c>
      <c r="N856" s="5" t="e">
        <f t="shared" si="27"/>
        <v>#DIV/0!</v>
      </c>
    </row>
    <row r="857" spans="13:14" x14ac:dyDescent="0.3">
      <c r="M857" s="3" t="str">
        <f t="shared" si="26"/>
        <v>Normal</v>
      </c>
      <c r="N857" s="5" t="e">
        <f t="shared" si="27"/>
        <v>#DIV/0!</v>
      </c>
    </row>
    <row r="858" spans="13:14" x14ac:dyDescent="0.3">
      <c r="M858" s="3" t="str">
        <f t="shared" si="26"/>
        <v>Normal</v>
      </c>
      <c r="N858" s="5" t="e">
        <f t="shared" si="27"/>
        <v>#DIV/0!</v>
      </c>
    </row>
    <row r="859" spans="13:14" x14ac:dyDescent="0.3">
      <c r="M859" s="3" t="str">
        <f t="shared" si="26"/>
        <v>Normal</v>
      </c>
      <c r="N859" s="5" t="e">
        <f t="shared" si="27"/>
        <v>#DIV/0!</v>
      </c>
    </row>
    <row r="860" spans="13:14" x14ac:dyDescent="0.3">
      <c r="M860" s="3" t="str">
        <f t="shared" si="26"/>
        <v>Normal</v>
      </c>
      <c r="N860" s="5" t="e">
        <f t="shared" si="27"/>
        <v>#DIV/0!</v>
      </c>
    </row>
    <row r="861" spans="13:14" x14ac:dyDescent="0.3">
      <c r="M861" s="3" t="str">
        <f t="shared" si="26"/>
        <v>Normal</v>
      </c>
      <c r="N861" s="5" t="e">
        <f t="shared" si="27"/>
        <v>#DIV/0!</v>
      </c>
    </row>
    <row r="862" spans="13:14" x14ac:dyDescent="0.3">
      <c r="M862" s="3" t="str">
        <f t="shared" si="26"/>
        <v>Normal</v>
      </c>
      <c r="N862" s="5" t="e">
        <f t="shared" si="27"/>
        <v>#DIV/0!</v>
      </c>
    </row>
    <row r="863" spans="13:14" x14ac:dyDescent="0.3">
      <c r="M863" s="3" t="str">
        <f t="shared" si="26"/>
        <v>Normal</v>
      </c>
      <c r="N863" s="5" t="e">
        <f t="shared" si="27"/>
        <v>#DIV/0!</v>
      </c>
    </row>
    <row r="864" spans="13:14" x14ac:dyDescent="0.3">
      <c r="M864" s="3" t="str">
        <f t="shared" si="26"/>
        <v>Normal</v>
      </c>
      <c r="N864" s="5" t="e">
        <f t="shared" si="27"/>
        <v>#DIV/0!</v>
      </c>
    </row>
    <row r="865" spans="13:14" x14ac:dyDescent="0.3">
      <c r="M865" s="3" t="str">
        <f t="shared" si="26"/>
        <v>Normal</v>
      </c>
      <c r="N865" s="5" t="e">
        <f t="shared" si="27"/>
        <v>#DIV/0!</v>
      </c>
    </row>
    <row r="866" spans="13:14" x14ac:dyDescent="0.3">
      <c r="M866" s="3" t="str">
        <f t="shared" si="26"/>
        <v>Normal</v>
      </c>
      <c r="N866" s="5" t="e">
        <f t="shared" si="27"/>
        <v>#DIV/0!</v>
      </c>
    </row>
    <row r="867" spans="13:14" x14ac:dyDescent="0.3">
      <c r="M867" s="3" t="str">
        <f t="shared" si="26"/>
        <v>Normal</v>
      </c>
      <c r="N867" s="5" t="e">
        <f t="shared" si="27"/>
        <v>#DIV/0!</v>
      </c>
    </row>
    <row r="868" spans="13:14" x14ac:dyDescent="0.3">
      <c r="M868" s="3" t="str">
        <f t="shared" si="26"/>
        <v>Normal</v>
      </c>
      <c r="N868" s="5" t="e">
        <f t="shared" si="27"/>
        <v>#DIV/0!</v>
      </c>
    </row>
    <row r="869" spans="13:14" x14ac:dyDescent="0.3">
      <c r="M869" s="3" t="str">
        <f t="shared" si="26"/>
        <v>Normal</v>
      </c>
      <c r="N869" s="5" t="e">
        <f t="shared" si="27"/>
        <v>#DIV/0!</v>
      </c>
    </row>
    <row r="870" spans="13:14" x14ac:dyDescent="0.3">
      <c r="M870" s="3" t="str">
        <f t="shared" si="26"/>
        <v>Normal</v>
      </c>
      <c r="N870" s="5" t="e">
        <f t="shared" si="27"/>
        <v>#DIV/0!</v>
      </c>
    </row>
    <row r="871" spans="13:14" x14ac:dyDescent="0.3">
      <c r="M871" s="3" t="str">
        <f t="shared" si="26"/>
        <v>Normal</v>
      </c>
      <c r="N871" s="5" t="e">
        <f t="shared" si="27"/>
        <v>#DIV/0!</v>
      </c>
    </row>
    <row r="872" spans="13:14" x14ac:dyDescent="0.3">
      <c r="M872" s="3" t="str">
        <f t="shared" si="26"/>
        <v>Normal</v>
      </c>
      <c r="N872" s="5" t="e">
        <f t="shared" si="27"/>
        <v>#DIV/0!</v>
      </c>
    </row>
    <row r="873" spans="13:14" x14ac:dyDescent="0.3">
      <c r="M873" s="3" t="str">
        <f t="shared" si="26"/>
        <v>Normal</v>
      </c>
      <c r="N873" s="5" t="e">
        <f t="shared" si="27"/>
        <v>#DIV/0!</v>
      </c>
    </row>
    <row r="874" spans="13:14" x14ac:dyDescent="0.3">
      <c r="M874" s="3" t="str">
        <f t="shared" si="26"/>
        <v>Normal</v>
      </c>
      <c r="N874" s="5" t="e">
        <f t="shared" si="27"/>
        <v>#DIV/0!</v>
      </c>
    </row>
    <row r="875" spans="13:14" x14ac:dyDescent="0.3">
      <c r="M875" s="3" t="str">
        <f t="shared" si="26"/>
        <v>Normal</v>
      </c>
      <c r="N875" s="5" t="e">
        <f t="shared" si="27"/>
        <v>#DIV/0!</v>
      </c>
    </row>
    <row r="876" spans="13:14" x14ac:dyDescent="0.3">
      <c r="M876" s="3" t="str">
        <f t="shared" si="26"/>
        <v>Normal</v>
      </c>
      <c r="N876" s="5" t="e">
        <f t="shared" si="27"/>
        <v>#DIV/0!</v>
      </c>
    </row>
    <row r="877" spans="13:14" x14ac:dyDescent="0.3">
      <c r="M877" s="3" t="str">
        <f t="shared" si="26"/>
        <v>Normal</v>
      </c>
      <c r="N877" s="5" t="e">
        <f t="shared" si="27"/>
        <v>#DIV/0!</v>
      </c>
    </row>
    <row r="878" spans="13:14" x14ac:dyDescent="0.3">
      <c r="M878" s="3" t="str">
        <f t="shared" si="26"/>
        <v>Normal</v>
      </c>
      <c r="N878" s="5" t="e">
        <f t="shared" si="27"/>
        <v>#DIV/0!</v>
      </c>
    </row>
    <row r="879" spans="13:14" x14ac:dyDescent="0.3">
      <c r="M879" s="3" t="str">
        <f t="shared" si="26"/>
        <v>Normal</v>
      </c>
      <c r="N879" s="5" t="e">
        <f t="shared" si="27"/>
        <v>#DIV/0!</v>
      </c>
    </row>
    <row r="880" spans="13:14" x14ac:dyDescent="0.3">
      <c r="M880" s="3" t="str">
        <f t="shared" si="26"/>
        <v>Normal</v>
      </c>
      <c r="N880" s="5" t="e">
        <f t="shared" si="27"/>
        <v>#DIV/0!</v>
      </c>
    </row>
    <row r="881" spans="13:14" x14ac:dyDescent="0.3">
      <c r="M881" s="3" t="str">
        <f t="shared" si="26"/>
        <v>Normal</v>
      </c>
      <c r="N881" s="5" t="e">
        <f t="shared" si="27"/>
        <v>#DIV/0!</v>
      </c>
    </row>
    <row r="882" spans="13:14" x14ac:dyDescent="0.3">
      <c r="M882" s="3" t="str">
        <f t="shared" si="26"/>
        <v>Normal</v>
      </c>
      <c r="N882" s="5" t="e">
        <f t="shared" si="27"/>
        <v>#DIV/0!</v>
      </c>
    </row>
    <row r="883" spans="13:14" x14ac:dyDescent="0.3">
      <c r="M883" s="3" t="str">
        <f t="shared" si="26"/>
        <v>Normal</v>
      </c>
      <c r="N883" s="5" t="e">
        <f t="shared" si="27"/>
        <v>#DIV/0!</v>
      </c>
    </row>
    <row r="884" spans="13:14" x14ac:dyDescent="0.3">
      <c r="M884" s="3" t="str">
        <f t="shared" si="26"/>
        <v>Normal</v>
      </c>
      <c r="N884" s="5" t="e">
        <f t="shared" si="27"/>
        <v>#DIV/0!</v>
      </c>
    </row>
    <row r="885" spans="13:14" x14ac:dyDescent="0.3">
      <c r="M885" s="3" t="str">
        <f t="shared" si="26"/>
        <v>Normal</v>
      </c>
      <c r="N885" s="5" t="e">
        <f t="shared" si="27"/>
        <v>#DIV/0!</v>
      </c>
    </row>
    <row r="886" spans="13:14" x14ac:dyDescent="0.3">
      <c r="M886" s="3" t="str">
        <f t="shared" si="26"/>
        <v>Normal</v>
      </c>
      <c r="N886" s="5" t="e">
        <f t="shared" si="27"/>
        <v>#DIV/0!</v>
      </c>
    </row>
    <row r="887" spans="13:14" x14ac:dyDescent="0.3">
      <c r="M887" s="3" t="str">
        <f t="shared" si="26"/>
        <v>Normal</v>
      </c>
      <c r="N887" s="5" t="e">
        <f t="shared" si="27"/>
        <v>#DIV/0!</v>
      </c>
    </row>
    <row r="888" spans="13:14" x14ac:dyDescent="0.3">
      <c r="M888" s="3" t="str">
        <f t="shared" si="26"/>
        <v>Normal</v>
      </c>
      <c r="N888" s="5" t="e">
        <f t="shared" si="27"/>
        <v>#DIV/0!</v>
      </c>
    </row>
    <row r="889" spans="13:14" x14ac:dyDescent="0.3">
      <c r="M889" s="3" t="str">
        <f t="shared" si="26"/>
        <v>Normal</v>
      </c>
      <c r="N889" s="5" t="e">
        <f t="shared" si="27"/>
        <v>#DIV/0!</v>
      </c>
    </row>
    <row r="890" spans="13:14" x14ac:dyDescent="0.3">
      <c r="M890" s="3" t="str">
        <f t="shared" si="26"/>
        <v>Normal</v>
      </c>
      <c r="N890" s="5" t="e">
        <f t="shared" si="27"/>
        <v>#DIV/0!</v>
      </c>
    </row>
    <row r="891" spans="13:14" x14ac:dyDescent="0.3">
      <c r="M891" s="3" t="str">
        <f t="shared" si="26"/>
        <v>Normal</v>
      </c>
      <c r="N891" s="5" t="e">
        <f t="shared" si="27"/>
        <v>#DIV/0!</v>
      </c>
    </row>
    <row r="892" spans="13:14" x14ac:dyDescent="0.3">
      <c r="M892" s="3" t="str">
        <f t="shared" si="26"/>
        <v>Normal</v>
      </c>
      <c r="N892" s="5" t="e">
        <f t="shared" si="27"/>
        <v>#DIV/0!</v>
      </c>
    </row>
    <row r="893" spans="13:14" x14ac:dyDescent="0.3">
      <c r="M893" s="3" t="str">
        <f t="shared" si="26"/>
        <v>Normal</v>
      </c>
      <c r="N893" s="5" t="e">
        <f t="shared" si="27"/>
        <v>#DIV/0!</v>
      </c>
    </row>
    <row r="894" spans="13:14" x14ac:dyDescent="0.3">
      <c r="M894" s="3" t="str">
        <f t="shared" si="26"/>
        <v>Normal</v>
      </c>
      <c r="N894" s="5" t="e">
        <f t="shared" si="27"/>
        <v>#DIV/0!</v>
      </c>
    </row>
    <row r="895" spans="13:14" x14ac:dyDescent="0.3">
      <c r="M895" s="3" t="str">
        <f t="shared" si="26"/>
        <v>Normal</v>
      </c>
      <c r="N895" s="5" t="e">
        <f t="shared" si="27"/>
        <v>#DIV/0!</v>
      </c>
    </row>
    <row r="896" spans="13:14" x14ac:dyDescent="0.3">
      <c r="M896" s="3" t="str">
        <f t="shared" si="26"/>
        <v>Normal</v>
      </c>
      <c r="N896" s="5" t="e">
        <f t="shared" si="27"/>
        <v>#DIV/0!</v>
      </c>
    </row>
    <row r="897" spans="13:14" x14ac:dyDescent="0.3">
      <c r="M897" s="3" t="str">
        <f t="shared" si="26"/>
        <v>Normal</v>
      </c>
      <c r="N897" s="5" t="e">
        <f t="shared" si="27"/>
        <v>#DIV/0!</v>
      </c>
    </row>
    <row r="898" spans="13:14" x14ac:dyDescent="0.3">
      <c r="M898" s="3" t="str">
        <f t="shared" ref="M898:M961" si="28">IF(AND(G898&lt;120,H898&lt;80),"Normal",IF(AND(G898&gt;119,G898&lt;130,H898&lt;80),"Elevated",IF(OR(AND(G898&gt;129,G898&lt;140),AND(H898&gt;79,H898&lt;90)),"High blood pressure Stage 1",IF(OR(AND(G898&gt;139,G898&lt;181),AND(H898&gt;89,H898&lt;120)),"High blood pressure Stage 2",IF(OR(C898&gt;179,D898&gt;119),"Hypertensive Crisis","MISSING_VALUE")))))</f>
        <v>Normal</v>
      </c>
      <c r="N898" s="5" t="e">
        <f t="shared" si="27"/>
        <v>#DIV/0!</v>
      </c>
    </row>
    <row r="899" spans="13:14" x14ac:dyDescent="0.3">
      <c r="M899" s="3" t="str">
        <f t="shared" si="28"/>
        <v>Normal</v>
      </c>
      <c r="N899" s="5" t="e">
        <f t="shared" ref="N899:N962" si="29">J899/(I899/100)^2</f>
        <v>#DIV/0!</v>
      </c>
    </row>
    <row r="900" spans="13:14" x14ac:dyDescent="0.3">
      <c r="M900" s="3" t="str">
        <f t="shared" si="28"/>
        <v>Normal</v>
      </c>
      <c r="N900" s="5" t="e">
        <f t="shared" si="29"/>
        <v>#DIV/0!</v>
      </c>
    </row>
    <row r="901" spans="13:14" x14ac:dyDescent="0.3">
      <c r="M901" s="3" t="str">
        <f t="shared" si="28"/>
        <v>Normal</v>
      </c>
      <c r="N901" s="5" t="e">
        <f t="shared" si="29"/>
        <v>#DIV/0!</v>
      </c>
    </row>
    <row r="902" spans="13:14" x14ac:dyDescent="0.3">
      <c r="M902" s="3" t="str">
        <f t="shared" si="28"/>
        <v>Normal</v>
      </c>
      <c r="N902" s="5" t="e">
        <f t="shared" si="29"/>
        <v>#DIV/0!</v>
      </c>
    </row>
    <row r="903" spans="13:14" x14ac:dyDescent="0.3">
      <c r="M903" s="3" t="str">
        <f t="shared" si="28"/>
        <v>Normal</v>
      </c>
      <c r="N903" s="5" t="e">
        <f t="shared" si="29"/>
        <v>#DIV/0!</v>
      </c>
    </row>
    <row r="904" spans="13:14" x14ac:dyDescent="0.3">
      <c r="M904" s="3" t="str">
        <f t="shared" si="28"/>
        <v>Normal</v>
      </c>
      <c r="N904" s="5" t="e">
        <f t="shared" si="29"/>
        <v>#DIV/0!</v>
      </c>
    </row>
    <row r="905" spans="13:14" x14ac:dyDescent="0.3">
      <c r="M905" s="3" t="str">
        <f t="shared" si="28"/>
        <v>Normal</v>
      </c>
      <c r="N905" s="5" t="e">
        <f t="shared" si="29"/>
        <v>#DIV/0!</v>
      </c>
    </row>
    <row r="906" spans="13:14" x14ac:dyDescent="0.3">
      <c r="M906" s="3" t="str">
        <f t="shared" si="28"/>
        <v>Normal</v>
      </c>
      <c r="N906" s="5" t="e">
        <f t="shared" si="29"/>
        <v>#DIV/0!</v>
      </c>
    </row>
    <row r="907" spans="13:14" x14ac:dyDescent="0.3">
      <c r="M907" s="3" t="str">
        <f t="shared" si="28"/>
        <v>Normal</v>
      </c>
      <c r="N907" s="5" t="e">
        <f t="shared" si="29"/>
        <v>#DIV/0!</v>
      </c>
    </row>
    <row r="908" spans="13:14" x14ac:dyDescent="0.3">
      <c r="M908" s="3" t="str">
        <f t="shared" si="28"/>
        <v>Normal</v>
      </c>
      <c r="N908" s="5" t="e">
        <f t="shared" si="29"/>
        <v>#DIV/0!</v>
      </c>
    </row>
    <row r="909" spans="13:14" x14ac:dyDescent="0.3">
      <c r="M909" s="3" t="str">
        <f t="shared" si="28"/>
        <v>Normal</v>
      </c>
      <c r="N909" s="5" t="e">
        <f t="shared" si="29"/>
        <v>#DIV/0!</v>
      </c>
    </row>
    <row r="910" spans="13:14" x14ac:dyDescent="0.3">
      <c r="M910" s="3" t="str">
        <f t="shared" si="28"/>
        <v>Normal</v>
      </c>
      <c r="N910" s="5" t="e">
        <f t="shared" si="29"/>
        <v>#DIV/0!</v>
      </c>
    </row>
    <row r="911" spans="13:14" x14ac:dyDescent="0.3">
      <c r="M911" s="3" t="str">
        <f t="shared" si="28"/>
        <v>Normal</v>
      </c>
      <c r="N911" s="5" t="e">
        <f t="shared" si="29"/>
        <v>#DIV/0!</v>
      </c>
    </row>
    <row r="912" spans="13:14" x14ac:dyDescent="0.3">
      <c r="M912" s="3" t="str">
        <f t="shared" si="28"/>
        <v>Normal</v>
      </c>
      <c r="N912" s="5" t="e">
        <f t="shared" si="29"/>
        <v>#DIV/0!</v>
      </c>
    </row>
    <row r="913" spans="13:14" x14ac:dyDescent="0.3">
      <c r="M913" s="3" t="str">
        <f t="shared" si="28"/>
        <v>Normal</v>
      </c>
      <c r="N913" s="5" t="e">
        <f t="shared" si="29"/>
        <v>#DIV/0!</v>
      </c>
    </row>
    <row r="914" spans="13:14" x14ac:dyDescent="0.3">
      <c r="M914" s="3" t="str">
        <f t="shared" si="28"/>
        <v>Normal</v>
      </c>
      <c r="N914" s="5" t="e">
        <f t="shared" si="29"/>
        <v>#DIV/0!</v>
      </c>
    </row>
    <row r="915" spans="13:14" x14ac:dyDescent="0.3">
      <c r="M915" s="3" t="str">
        <f t="shared" si="28"/>
        <v>Normal</v>
      </c>
      <c r="N915" s="5" t="e">
        <f t="shared" si="29"/>
        <v>#DIV/0!</v>
      </c>
    </row>
    <row r="916" spans="13:14" x14ac:dyDescent="0.3">
      <c r="M916" s="3" t="str">
        <f t="shared" si="28"/>
        <v>Normal</v>
      </c>
      <c r="N916" s="5" t="e">
        <f t="shared" si="29"/>
        <v>#DIV/0!</v>
      </c>
    </row>
    <row r="917" spans="13:14" x14ac:dyDescent="0.3">
      <c r="M917" s="3" t="str">
        <f t="shared" si="28"/>
        <v>Normal</v>
      </c>
      <c r="N917" s="5" t="e">
        <f t="shared" si="29"/>
        <v>#DIV/0!</v>
      </c>
    </row>
    <row r="918" spans="13:14" x14ac:dyDescent="0.3">
      <c r="M918" s="3" t="str">
        <f t="shared" si="28"/>
        <v>Normal</v>
      </c>
      <c r="N918" s="5" t="e">
        <f t="shared" si="29"/>
        <v>#DIV/0!</v>
      </c>
    </row>
    <row r="919" spans="13:14" x14ac:dyDescent="0.3">
      <c r="M919" s="3" t="str">
        <f t="shared" si="28"/>
        <v>Normal</v>
      </c>
      <c r="N919" s="5" t="e">
        <f t="shared" si="29"/>
        <v>#DIV/0!</v>
      </c>
    </row>
    <row r="920" spans="13:14" x14ac:dyDescent="0.3">
      <c r="M920" s="3" t="str">
        <f t="shared" si="28"/>
        <v>Normal</v>
      </c>
      <c r="N920" s="5" t="e">
        <f t="shared" si="29"/>
        <v>#DIV/0!</v>
      </c>
    </row>
    <row r="921" spans="13:14" x14ac:dyDescent="0.3">
      <c r="M921" s="3" t="str">
        <f t="shared" si="28"/>
        <v>Normal</v>
      </c>
      <c r="N921" s="5" t="e">
        <f t="shared" si="29"/>
        <v>#DIV/0!</v>
      </c>
    </row>
    <row r="922" spans="13:14" x14ac:dyDescent="0.3">
      <c r="M922" s="3" t="str">
        <f t="shared" si="28"/>
        <v>Normal</v>
      </c>
      <c r="N922" s="5" t="e">
        <f t="shared" si="29"/>
        <v>#DIV/0!</v>
      </c>
    </row>
    <row r="923" spans="13:14" x14ac:dyDescent="0.3">
      <c r="M923" s="3" t="str">
        <f t="shared" si="28"/>
        <v>Normal</v>
      </c>
      <c r="N923" s="5" t="e">
        <f t="shared" si="29"/>
        <v>#DIV/0!</v>
      </c>
    </row>
    <row r="924" spans="13:14" x14ac:dyDescent="0.3">
      <c r="M924" s="3" t="str">
        <f t="shared" si="28"/>
        <v>Normal</v>
      </c>
      <c r="N924" s="5" t="e">
        <f t="shared" si="29"/>
        <v>#DIV/0!</v>
      </c>
    </row>
    <row r="925" spans="13:14" x14ac:dyDescent="0.3">
      <c r="M925" s="3" t="str">
        <f t="shared" si="28"/>
        <v>Normal</v>
      </c>
      <c r="N925" s="5" t="e">
        <f t="shared" si="29"/>
        <v>#DIV/0!</v>
      </c>
    </row>
    <row r="926" spans="13:14" x14ac:dyDescent="0.3">
      <c r="M926" s="3" t="str">
        <f t="shared" si="28"/>
        <v>Normal</v>
      </c>
      <c r="N926" s="5" t="e">
        <f t="shared" si="29"/>
        <v>#DIV/0!</v>
      </c>
    </row>
    <row r="927" spans="13:14" x14ac:dyDescent="0.3">
      <c r="M927" s="3" t="str">
        <f t="shared" si="28"/>
        <v>Normal</v>
      </c>
      <c r="N927" s="5" t="e">
        <f t="shared" si="29"/>
        <v>#DIV/0!</v>
      </c>
    </row>
    <row r="928" spans="13:14" x14ac:dyDescent="0.3">
      <c r="M928" s="3" t="str">
        <f t="shared" si="28"/>
        <v>Normal</v>
      </c>
      <c r="N928" s="5" t="e">
        <f t="shared" si="29"/>
        <v>#DIV/0!</v>
      </c>
    </row>
    <row r="929" spans="13:14" x14ac:dyDescent="0.3">
      <c r="M929" s="3" t="str">
        <f t="shared" si="28"/>
        <v>Normal</v>
      </c>
      <c r="N929" s="5" t="e">
        <f t="shared" si="29"/>
        <v>#DIV/0!</v>
      </c>
    </row>
    <row r="930" spans="13:14" x14ac:dyDescent="0.3">
      <c r="M930" s="3" t="str">
        <f t="shared" si="28"/>
        <v>Normal</v>
      </c>
      <c r="N930" s="5" t="e">
        <f t="shared" si="29"/>
        <v>#DIV/0!</v>
      </c>
    </row>
    <row r="931" spans="13:14" x14ac:dyDescent="0.3">
      <c r="M931" s="3" t="str">
        <f t="shared" si="28"/>
        <v>Normal</v>
      </c>
      <c r="N931" s="5" t="e">
        <f t="shared" si="29"/>
        <v>#DIV/0!</v>
      </c>
    </row>
    <row r="932" spans="13:14" x14ac:dyDescent="0.3">
      <c r="M932" s="3" t="str">
        <f t="shared" si="28"/>
        <v>Normal</v>
      </c>
      <c r="N932" s="5" t="e">
        <f t="shared" si="29"/>
        <v>#DIV/0!</v>
      </c>
    </row>
    <row r="933" spans="13:14" x14ac:dyDescent="0.3">
      <c r="M933" s="3" t="str">
        <f t="shared" si="28"/>
        <v>Normal</v>
      </c>
      <c r="N933" s="5" t="e">
        <f t="shared" si="29"/>
        <v>#DIV/0!</v>
      </c>
    </row>
    <row r="934" spans="13:14" x14ac:dyDescent="0.3">
      <c r="M934" s="3" t="str">
        <f t="shared" si="28"/>
        <v>Normal</v>
      </c>
      <c r="N934" s="5" t="e">
        <f t="shared" si="29"/>
        <v>#DIV/0!</v>
      </c>
    </row>
    <row r="935" spans="13:14" x14ac:dyDescent="0.3">
      <c r="M935" s="3" t="str">
        <f t="shared" si="28"/>
        <v>Normal</v>
      </c>
      <c r="N935" s="5" t="e">
        <f t="shared" si="29"/>
        <v>#DIV/0!</v>
      </c>
    </row>
    <row r="936" spans="13:14" x14ac:dyDescent="0.3">
      <c r="M936" s="3" t="str">
        <f t="shared" si="28"/>
        <v>Normal</v>
      </c>
      <c r="N936" s="5" t="e">
        <f t="shared" si="29"/>
        <v>#DIV/0!</v>
      </c>
    </row>
    <row r="937" spans="13:14" x14ac:dyDescent="0.3">
      <c r="M937" s="3" t="str">
        <f t="shared" si="28"/>
        <v>Normal</v>
      </c>
      <c r="N937" s="5" t="e">
        <f t="shared" si="29"/>
        <v>#DIV/0!</v>
      </c>
    </row>
    <row r="938" spans="13:14" x14ac:dyDescent="0.3">
      <c r="M938" s="3" t="str">
        <f t="shared" si="28"/>
        <v>Normal</v>
      </c>
      <c r="N938" s="5" t="e">
        <f t="shared" si="29"/>
        <v>#DIV/0!</v>
      </c>
    </row>
    <row r="939" spans="13:14" x14ac:dyDescent="0.3">
      <c r="M939" s="3" t="str">
        <f t="shared" si="28"/>
        <v>Normal</v>
      </c>
      <c r="N939" s="5" t="e">
        <f t="shared" si="29"/>
        <v>#DIV/0!</v>
      </c>
    </row>
    <row r="940" spans="13:14" x14ac:dyDescent="0.3">
      <c r="M940" s="3" t="str">
        <f t="shared" si="28"/>
        <v>Normal</v>
      </c>
      <c r="N940" s="5" t="e">
        <f t="shared" si="29"/>
        <v>#DIV/0!</v>
      </c>
    </row>
    <row r="941" spans="13:14" x14ac:dyDescent="0.3">
      <c r="M941" s="3" t="str">
        <f t="shared" si="28"/>
        <v>Normal</v>
      </c>
      <c r="N941" s="5" t="e">
        <f t="shared" si="29"/>
        <v>#DIV/0!</v>
      </c>
    </row>
    <row r="942" spans="13:14" x14ac:dyDescent="0.3">
      <c r="M942" s="3" t="str">
        <f t="shared" si="28"/>
        <v>Normal</v>
      </c>
      <c r="N942" s="5" t="e">
        <f t="shared" si="29"/>
        <v>#DIV/0!</v>
      </c>
    </row>
    <row r="943" spans="13:14" x14ac:dyDescent="0.3">
      <c r="M943" s="3" t="str">
        <f t="shared" si="28"/>
        <v>Normal</v>
      </c>
      <c r="N943" s="5" t="e">
        <f t="shared" si="29"/>
        <v>#DIV/0!</v>
      </c>
    </row>
    <row r="944" spans="13:14" x14ac:dyDescent="0.3">
      <c r="M944" s="3" t="str">
        <f t="shared" si="28"/>
        <v>Normal</v>
      </c>
      <c r="N944" s="5" t="e">
        <f t="shared" si="29"/>
        <v>#DIV/0!</v>
      </c>
    </row>
    <row r="945" spans="13:14" x14ac:dyDescent="0.3">
      <c r="M945" s="3" t="str">
        <f t="shared" si="28"/>
        <v>Normal</v>
      </c>
      <c r="N945" s="5" t="e">
        <f t="shared" si="29"/>
        <v>#DIV/0!</v>
      </c>
    </row>
    <row r="946" spans="13:14" x14ac:dyDescent="0.3">
      <c r="M946" s="3" t="str">
        <f t="shared" si="28"/>
        <v>Normal</v>
      </c>
      <c r="N946" s="5" t="e">
        <f t="shared" si="29"/>
        <v>#DIV/0!</v>
      </c>
    </row>
    <row r="947" spans="13:14" x14ac:dyDescent="0.3">
      <c r="M947" s="3" t="str">
        <f t="shared" si="28"/>
        <v>Normal</v>
      </c>
      <c r="N947" s="5" t="e">
        <f t="shared" si="29"/>
        <v>#DIV/0!</v>
      </c>
    </row>
    <row r="948" spans="13:14" x14ac:dyDescent="0.3">
      <c r="M948" s="3" t="str">
        <f t="shared" si="28"/>
        <v>Normal</v>
      </c>
      <c r="N948" s="5" t="e">
        <f t="shared" si="29"/>
        <v>#DIV/0!</v>
      </c>
    </row>
    <row r="949" spans="13:14" x14ac:dyDescent="0.3">
      <c r="M949" s="3" t="str">
        <f t="shared" si="28"/>
        <v>Normal</v>
      </c>
      <c r="N949" s="5" t="e">
        <f t="shared" si="29"/>
        <v>#DIV/0!</v>
      </c>
    </row>
    <row r="950" spans="13:14" x14ac:dyDescent="0.3">
      <c r="M950" s="3" t="str">
        <f t="shared" si="28"/>
        <v>Normal</v>
      </c>
      <c r="N950" s="5" t="e">
        <f t="shared" si="29"/>
        <v>#DIV/0!</v>
      </c>
    </row>
    <row r="951" spans="13:14" x14ac:dyDescent="0.3">
      <c r="M951" s="3" t="str">
        <f t="shared" si="28"/>
        <v>Normal</v>
      </c>
      <c r="N951" s="5" t="e">
        <f t="shared" si="29"/>
        <v>#DIV/0!</v>
      </c>
    </row>
    <row r="952" spans="13:14" x14ac:dyDescent="0.3">
      <c r="M952" s="3" t="str">
        <f t="shared" si="28"/>
        <v>Normal</v>
      </c>
      <c r="N952" s="5" t="e">
        <f t="shared" si="29"/>
        <v>#DIV/0!</v>
      </c>
    </row>
    <row r="953" spans="13:14" x14ac:dyDescent="0.3">
      <c r="M953" s="3" t="str">
        <f t="shared" si="28"/>
        <v>Normal</v>
      </c>
      <c r="N953" s="5" t="e">
        <f t="shared" si="29"/>
        <v>#DIV/0!</v>
      </c>
    </row>
    <row r="954" spans="13:14" x14ac:dyDescent="0.3">
      <c r="M954" s="3" t="str">
        <f t="shared" si="28"/>
        <v>Normal</v>
      </c>
      <c r="N954" s="5" t="e">
        <f t="shared" si="29"/>
        <v>#DIV/0!</v>
      </c>
    </row>
    <row r="955" spans="13:14" x14ac:dyDescent="0.3">
      <c r="M955" s="3" t="str">
        <f t="shared" si="28"/>
        <v>Normal</v>
      </c>
      <c r="N955" s="5" t="e">
        <f t="shared" si="29"/>
        <v>#DIV/0!</v>
      </c>
    </row>
    <row r="956" spans="13:14" x14ac:dyDescent="0.3">
      <c r="M956" s="3" t="str">
        <f t="shared" si="28"/>
        <v>Normal</v>
      </c>
      <c r="N956" s="5" t="e">
        <f t="shared" si="29"/>
        <v>#DIV/0!</v>
      </c>
    </row>
    <row r="957" spans="13:14" x14ac:dyDescent="0.3">
      <c r="M957" s="3" t="str">
        <f t="shared" si="28"/>
        <v>Normal</v>
      </c>
      <c r="N957" s="5" t="e">
        <f t="shared" si="29"/>
        <v>#DIV/0!</v>
      </c>
    </row>
    <row r="958" spans="13:14" x14ac:dyDescent="0.3">
      <c r="M958" s="3" t="str">
        <f t="shared" si="28"/>
        <v>Normal</v>
      </c>
      <c r="N958" s="5" t="e">
        <f t="shared" si="29"/>
        <v>#DIV/0!</v>
      </c>
    </row>
    <row r="959" spans="13:14" x14ac:dyDescent="0.3">
      <c r="M959" s="3" t="str">
        <f t="shared" si="28"/>
        <v>Normal</v>
      </c>
      <c r="N959" s="5" t="e">
        <f t="shared" si="29"/>
        <v>#DIV/0!</v>
      </c>
    </row>
    <row r="960" spans="13:14" x14ac:dyDescent="0.3">
      <c r="M960" s="3" t="str">
        <f t="shared" si="28"/>
        <v>Normal</v>
      </c>
      <c r="N960" s="5" t="e">
        <f t="shared" si="29"/>
        <v>#DIV/0!</v>
      </c>
    </row>
    <row r="961" spans="13:14" x14ac:dyDescent="0.3">
      <c r="M961" s="3" t="str">
        <f t="shared" si="28"/>
        <v>Normal</v>
      </c>
      <c r="N961" s="5" t="e">
        <f t="shared" si="29"/>
        <v>#DIV/0!</v>
      </c>
    </row>
    <row r="962" spans="13:14" x14ac:dyDescent="0.3">
      <c r="M962" s="3" t="str">
        <f t="shared" ref="M962:M1025" si="30">IF(AND(G962&lt;120,H962&lt;80),"Normal",IF(AND(G962&gt;119,G962&lt;130,H962&lt;80),"Elevated",IF(OR(AND(G962&gt;129,G962&lt;140),AND(H962&gt;79,H962&lt;90)),"High blood pressure Stage 1",IF(OR(AND(G962&gt;139,G962&lt;181),AND(H962&gt;89,H962&lt;120)),"High blood pressure Stage 2",IF(OR(C962&gt;179,D962&gt;119),"Hypertensive Crisis","MISSING_VALUE")))))</f>
        <v>Normal</v>
      </c>
      <c r="N962" s="5" t="e">
        <f t="shared" si="29"/>
        <v>#DIV/0!</v>
      </c>
    </row>
    <row r="963" spans="13:14" x14ac:dyDescent="0.3">
      <c r="M963" s="3" t="str">
        <f t="shared" si="30"/>
        <v>Normal</v>
      </c>
      <c r="N963" s="5" t="e">
        <f t="shared" ref="N963:N1026" si="31">J963/(I963/100)^2</f>
        <v>#DIV/0!</v>
      </c>
    </row>
    <row r="964" spans="13:14" x14ac:dyDescent="0.3">
      <c r="M964" s="3" t="str">
        <f t="shared" si="30"/>
        <v>Normal</v>
      </c>
      <c r="N964" s="5" t="e">
        <f t="shared" si="31"/>
        <v>#DIV/0!</v>
      </c>
    </row>
    <row r="965" spans="13:14" x14ac:dyDescent="0.3">
      <c r="M965" s="3" t="str">
        <f t="shared" si="30"/>
        <v>Normal</v>
      </c>
      <c r="N965" s="5" t="e">
        <f t="shared" si="31"/>
        <v>#DIV/0!</v>
      </c>
    </row>
    <row r="966" spans="13:14" x14ac:dyDescent="0.3">
      <c r="M966" s="3" t="str">
        <f t="shared" si="30"/>
        <v>Normal</v>
      </c>
      <c r="N966" s="5" t="e">
        <f t="shared" si="31"/>
        <v>#DIV/0!</v>
      </c>
    </row>
    <row r="967" spans="13:14" x14ac:dyDescent="0.3">
      <c r="M967" s="3" t="str">
        <f t="shared" si="30"/>
        <v>Normal</v>
      </c>
      <c r="N967" s="5" t="e">
        <f t="shared" si="31"/>
        <v>#DIV/0!</v>
      </c>
    </row>
    <row r="968" spans="13:14" x14ac:dyDescent="0.3">
      <c r="M968" s="3" t="str">
        <f t="shared" si="30"/>
        <v>Normal</v>
      </c>
      <c r="N968" s="5" t="e">
        <f t="shared" si="31"/>
        <v>#DIV/0!</v>
      </c>
    </row>
    <row r="969" spans="13:14" x14ac:dyDescent="0.3">
      <c r="M969" s="3" t="str">
        <f t="shared" si="30"/>
        <v>Normal</v>
      </c>
      <c r="N969" s="5" t="e">
        <f t="shared" si="31"/>
        <v>#DIV/0!</v>
      </c>
    </row>
    <row r="970" spans="13:14" x14ac:dyDescent="0.3">
      <c r="M970" s="3" t="str">
        <f t="shared" si="30"/>
        <v>Normal</v>
      </c>
      <c r="N970" s="5" t="e">
        <f t="shared" si="31"/>
        <v>#DIV/0!</v>
      </c>
    </row>
    <row r="971" spans="13:14" x14ac:dyDescent="0.3">
      <c r="M971" s="3" t="str">
        <f t="shared" si="30"/>
        <v>Normal</v>
      </c>
      <c r="N971" s="5" t="e">
        <f t="shared" si="31"/>
        <v>#DIV/0!</v>
      </c>
    </row>
    <row r="972" spans="13:14" x14ac:dyDescent="0.3">
      <c r="M972" s="3" t="str">
        <f t="shared" si="30"/>
        <v>Normal</v>
      </c>
      <c r="N972" s="5" t="e">
        <f t="shared" si="31"/>
        <v>#DIV/0!</v>
      </c>
    </row>
    <row r="973" spans="13:14" x14ac:dyDescent="0.3">
      <c r="M973" s="3" t="str">
        <f t="shared" si="30"/>
        <v>Normal</v>
      </c>
      <c r="N973" s="5" t="e">
        <f t="shared" si="31"/>
        <v>#DIV/0!</v>
      </c>
    </row>
    <row r="974" spans="13:14" x14ac:dyDescent="0.3">
      <c r="M974" s="3" t="str">
        <f t="shared" si="30"/>
        <v>Normal</v>
      </c>
      <c r="N974" s="5" t="e">
        <f t="shared" si="31"/>
        <v>#DIV/0!</v>
      </c>
    </row>
    <row r="975" spans="13:14" x14ac:dyDescent="0.3">
      <c r="M975" s="3" t="str">
        <f t="shared" si="30"/>
        <v>Normal</v>
      </c>
      <c r="N975" s="5" t="e">
        <f t="shared" si="31"/>
        <v>#DIV/0!</v>
      </c>
    </row>
    <row r="976" spans="13:14" x14ac:dyDescent="0.3">
      <c r="M976" s="3" t="str">
        <f t="shared" si="30"/>
        <v>Normal</v>
      </c>
      <c r="N976" s="5" t="e">
        <f t="shared" si="31"/>
        <v>#DIV/0!</v>
      </c>
    </row>
    <row r="977" spans="13:14" x14ac:dyDescent="0.3">
      <c r="M977" s="3" t="str">
        <f t="shared" si="30"/>
        <v>Normal</v>
      </c>
      <c r="N977" s="5" t="e">
        <f t="shared" si="31"/>
        <v>#DIV/0!</v>
      </c>
    </row>
    <row r="978" spans="13:14" x14ac:dyDescent="0.3">
      <c r="M978" s="3" t="str">
        <f t="shared" si="30"/>
        <v>Normal</v>
      </c>
      <c r="N978" s="5" t="e">
        <f t="shared" si="31"/>
        <v>#DIV/0!</v>
      </c>
    </row>
    <row r="979" spans="13:14" x14ac:dyDescent="0.3">
      <c r="M979" s="3" t="str">
        <f t="shared" si="30"/>
        <v>Normal</v>
      </c>
      <c r="N979" s="5" t="e">
        <f t="shared" si="31"/>
        <v>#DIV/0!</v>
      </c>
    </row>
    <row r="980" spans="13:14" x14ac:dyDescent="0.3">
      <c r="M980" s="3" t="str">
        <f t="shared" si="30"/>
        <v>Normal</v>
      </c>
      <c r="N980" s="5" t="e">
        <f t="shared" si="31"/>
        <v>#DIV/0!</v>
      </c>
    </row>
    <row r="981" spans="13:14" x14ac:dyDescent="0.3">
      <c r="M981" s="3" t="str">
        <f t="shared" si="30"/>
        <v>Normal</v>
      </c>
      <c r="N981" s="5" t="e">
        <f t="shared" si="31"/>
        <v>#DIV/0!</v>
      </c>
    </row>
    <row r="982" spans="13:14" x14ac:dyDescent="0.3">
      <c r="M982" s="3" t="str">
        <f t="shared" si="30"/>
        <v>Normal</v>
      </c>
      <c r="N982" s="5" t="e">
        <f t="shared" si="31"/>
        <v>#DIV/0!</v>
      </c>
    </row>
    <row r="983" spans="13:14" x14ac:dyDescent="0.3">
      <c r="M983" s="3" t="str">
        <f t="shared" si="30"/>
        <v>Normal</v>
      </c>
      <c r="N983" s="5" t="e">
        <f t="shared" si="31"/>
        <v>#DIV/0!</v>
      </c>
    </row>
    <row r="984" spans="13:14" x14ac:dyDescent="0.3">
      <c r="M984" s="3" t="str">
        <f t="shared" si="30"/>
        <v>Normal</v>
      </c>
      <c r="N984" s="5" t="e">
        <f t="shared" si="31"/>
        <v>#DIV/0!</v>
      </c>
    </row>
    <row r="985" spans="13:14" x14ac:dyDescent="0.3">
      <c r="M985" s="3" t="str">
        <f t="shared" si="30"/>
        <v>Normal</v>
      </c>
      <c r="N985" s="5" t="e">
        <f t="shared" si="31"/>
        <v>#DIV/0!</v>
      </c>
    </row>
    <row r="986" spans="13:14" x14ac:dyDescent="0.3">
      <c r="M986" s="3" t="str">
        <f t="shared" si="30"/>
        <v>Normal</v>
      </c>
      <c r="N986" s="5" t="e">
        <f t="shared" si="31"/>
        <v>#DIV/0!</v>
      </c>
    </row>
    <row r="987" spans="13:14" x14ac:dyDescent="0.3">
      <c r="M987" s="3" t="str">
        <f t="shared" si="30"/>
        <v>Normal</v>
      </c>
      <c r="N987" s="5" t="e">
        <f t="shared" si="31"/>
        <v>#DIV/0!</v>
      </c>
    </row>
    <row r="988" spans="13:14" x14ac:dyDescent="0.3">
      <c r="M988" s="3" t="str">
        <f t="shared" si="30"/>
        <v>Normal</v>
      </c>
      <c r="N988" s="5" t="e">
        <f t="shared" si="31"/>
        <v>#DIV/0!</v>
      </c>
    </row>
    <row r="989" spans="13:14" x14ac:dyDescent="0.3">
      <c r="M989" s="3" t="str">
        <f t="shared" si="30"/>
        <v>Normal</v>
      </c>
      <c r="N989" s="5" t="e">
        <f t="shared" si="31"/>
        <v>#DIV/0!</v>
      </c>
    </row>
    <row r="990" spans="13:14" x14ac:dyDescent="0.3">
      <c r="M990" s="3" t="str">
        <f t="shared" si="30"/>
        <v>Normal</v>
      </c>
      <c r="N990" s="5" t="e">
        <f t="shared" si="31"/>
        <v>#DIV/0!</v>
      </c>
    </row>
    <row r="991" spans="13:14" x14ac:dyDescent="0.3">
      <c r="M991" s="3" t="str">
        <f t="shared" si="30"/>
        <v>Normal</v>
      </c>
      <c r="N991" s="5" t="e">
        <f t="shared" si="31"/>
        <v>#DIV/0!</v>
      </c>
    </row>
    <row r="992" spans="13:14" x14ac:dyDescent="0.3">
      <c r="M992" s="3" t="str">
        <f t="shared" si="30"/>
        <v>Normal</v>
      </c>
      <c r="N992" s="5" t="e">
        <f t="shared" si="31"/>
        <v>#DIV/0!</v>
      </c>
    </row>
    <row r="993" spans="13:14" x14ac:dyDescent="0.3">
      <c r="M993" s="3" t="str">
        <f t="shared" si="30"/>
        <v>Normal</v>
      </c>
      <c r="N993" s="5" t="e">
        <f t="shared" si="31"/>
        <v>#DIV/0!</v>
      </c>
    </row>
    <row r="994" spans="13:14" x14ac:dyDescent="0.3">
      <c r="M994" s="3" t="str">
        <f t="shared" si="30"/>
        <v>Normal</v>
      </c>
      <c r="N994" s="5" t="e">
        <f t="shared" si="31"/>
        <v>#DIV/0!</v>
      </c>
    </row>
    <row r="995" spans="13:14" x14ac:dyDescent="0.3">
      <c r="M995" s="3" t="str">
        <f t="shared" si="30"/>
        <v>Normal</v>
      </c>
      <c r="N995" s="5" t="e">
        <f t="shared" si="31"/>
        <v>#DIV/0!</v>
      </c>
    </row>
    <row r="996" spans="13:14" x14ac:dyDescent="0.3">
      <c r="M996" s="3" t="str">
        <f t="shared" si="30"/>
        <v>Normal</v>
      </c>
      <c r="N996" s="5" t="e">
        <f t="shared" si="31"/>
        <v>#DIV/0!</v>
      </c>
    </row>
    <row r="997" spans="13:14" x14ac:dyDescent="0.3">
      <c r="M997" s="3" t="str">
        <f t="shared" si="30"/>
        <v>Normal</v>
      </c>
      <c r="N997" s="5" t="e">
        <f t="shared" si="31"/>
        <v>#DIV/0!</v>
      </c>
    </row>
    <row r="998" spans="13:14" x14ac:dyDescent="0.3">
      <c r="M998" s="3" t="str">
        <f t="shared" si="30"/>
        <v>Normal</v>
      </c>
      <c r="N998" s="5" t="e">
        <f t="shared" si="31"/>
        <v>#DIV/0!</v>
      </c>
    </row>
    <row r="999" spans="13:14" x14ac:dyDescent="0.3">
      <c r="M999" s="3" t="str">
        <f t="shared" si="30"/>
        <v>Normal</v>
      </c>
      <c r="N999" s="5" t="e">
        <f t="shared" si="31"/>
        <v>#DIV/0!</v>
      </c>
    </row>
    <row r="1000" spans="13:14" x14ac:dyDescent="0.3">
      <c r="M1000" s="3" t="str">
        <f t="shared" si="30"/>
        <v>Normal</v>
      </c>
      <c r="N1000" s="5" t="e">
        <f t="shared" si="31"/>
        <v>#DIV/0!</v>
      </c>
    </row>
    <row r="1001" spans="13:14" x14ac:dyDescent="0.3">
      <c r="M1001" s="3" t="str">
        <f t="shared" si="30"/>
        <v>Normal</v>
      </c>
      <c r="N1001" s="5" t="e">
        <f t="shared" si="31"/>
        <v>#DIV/0!</v>
      </c>
    </row>
    <row r="1002" spans="13:14" x14ac:dyDescent="0.3">
      <c r="M1002" s="3" t="str">
        <f t="shared" si="30"/>
        <v>Normal</v>
      </c>
      <c r="N1002" s="5" t="e">
        <f t="shared" si="31"/>
        <v>#DIV/0!</v>
      </c>
    </row>
    <row r="1003" spans="13:14" x14ac:dyDescent="0.3">
      <c r="M1003" s="3" t="str">
        <f t="shared" si="30"/>
        <v>Normal</v>
      </c>
      <c r="N1003" s="5" t="e">
        <f t="shared" si="31"/>
        <v>#DIV/0!</v>
      </c>
    </row>
    <row r="1004" spans="13:14" x14ac:dyDescent="0.3">
      <c r="M1004" s="3" t="str">
        <f t="shared" si="30"/>
        <v>Normal</v>
      </c>
      <c r="N1004" s="5" t="e">
        <f t="shared" si="31"/>
        <v>#DIV/0!</v>
      </c>
    </row>
    <row r="1005" spans="13:14" x14ac:dyDescent="0.3">
      <c r="M1005" s="3" t="str">
        <f t="shared" si="30"/>
        <v>Normal</v>
      </c>
      <c r="N1005" s="5" t="e">
        <f t="shared" si="31"/>
        <v>#DIV/0!</v>
      </c>
    </row>
    <row r="1006" spans="13:14" x14ac:dyDescent="0.3">
      <c r="M1006" s="3" t="str">
        <f t="shared" si="30"/>
        <v>Normal</v>
      </c>
      <c r="N1006" s="5" t="e">
        <f t="shared" si="31"/>
        <v>#DIV/0!</v>
      </c>
    </row>
    <row r="1007" spans="13:14" x14ac:dyDescent="0.3">
      <c r="M1007" s="3" t="str">
        <f t="shared" si="30"/>
        <v>Normal</v>
      </c>
      <c r="N1007" s="5" t="e">
        <f t="shared" si="31"/>
        <v>#DIV/0!</v>
      </c>
    </row>
    <row r="1008" spans="13:14" x14ac:dyDescent="0.3">
      <c r="M1008" s="3" t="str">
        <f t="shared" si="30"/>
        <v>Normal</v>
      </c>
      <c r="N1008" s="5" t="e">
        <f t="shared" si="31"/>
        <v>#DIV/0!</v>
      </c>
    </row>
    <row r="1009" spans="13:14" x14ac:dyDescent="0.3">
      <c r="M1009" s="3" t="str">
        <f t="shared" si="30"/>
        <v>Normal</v>
      </c>
      <c r="N1009" s="5" t="e">
        <f t="shared" si="31"/>
        <v>#DIV/0!</v>
      </c>
    </row>
    <row r="1010" spans="13:14" x14ac:dyDescent="0.3">
      <c r="M1010" s="3" t="str">
        <f t="shared" si="30"/>
        <v>Normal</v>
      </c>
      <c r="N1010" s="5" t="e">
        <f t="shared" si="31"/>
        <v>#DIV/0!</v>
      </c>
    </row>
    <row r="1011" spans="13:14" x14ac:dyDescent="0.3">
      <c r="M1011" s="3" t="str">
        <f t="shared" si="30"/>
        <v>Normal</v>
      </c>
      <c r="N1011" s="5" t="e">
        <f t="shared" si="31"/>
        <v>#DIV/0!</v>
      </c>
    </row>
    <row r="1012" spans="13:14" x14ac:dyDescent="0.3">
      <c r="M1012" s="3" t="str">
        <f t="shared" si="30"/>
        <v>Normal</v>
      </c>
      <c r="N1012" s="5" t="e">
        <f t="shared" si="31"/>
        <v>#DIV/0!</v>
      </c>
    </row>
    <row r="1013" spans="13:14" x14ac:dyDescent="0.3">
      <c r="M1013" s="3" t="str">
        <f t="shared" si="30"/>
        <v>Normal</v>
      </c>
      <c r="N1013" s="5" t="e">
        <f t="shared" si="31"/>
        <v>#DIV/0!</v>
      </c>
    </row>
    <row r="1014" spans="13:14" x14ac:dyDescent="0.3">
      <c r="M1014" s="3" t="str">
        <f t="shared" si="30"/>
        <v>Normal</v>
      </c>
      <c r="N1014" s="5" t="e">
        <f t="shared" si="31"/>
        <v>#DIV/0!</v>
      </c>
    </row>
    <row r="1015" spans="13:14" x14ac:dyDescent="0.3">
      <c r="M1015" s="3" t="str">
        <f t="shared" si="30"/>
        <v>Normal</v>
      </c>
      <c r="N1015" s="5" t="e">
        <f t="shared" si="31"/>
        <v>#DIV/0!</v>
      </c>
    </row>
    <row r="1016" spans="13:14" x14ac:dyDescent="0.3">
      <c r="M1016" s="3" t="str">
        <f t="shared" si="30"/>
        <v>Normal</v>
      </c>
      <c r="N1016" s="5" t="e">
        <f t="shared" si="31"/>
        <v>#DIV/0!</v>
      </c>
    </row>
    <row r="1017" spans="13:14" x14ac:dyDescent="0.3">
      <c r="M1017" s="3" t="str">
        <f t="shared" si="30"/>
        <v>Normal</v>
      </c>
      <c r="N1017" s="5" t="e">
        <f t="shared" si="31"/>
        <v>#DIV/0!</v>
      </c>
    </row>
    <row r="1018" spans="13:14" x14ac:dyDescent="0.3">
      <c r="M1018" s="3" t="str">
        <f t="shared" si="30"/>
        <v>Normal</v>
      </c>
      <c r="N1018" s="5" t="e">
        <f t="shared" si="31"/>
        <v>#DIV/0!</v>
      </c>
    </row>
    <row r="1019" spans="13:14" x14ac:dyDescent="0.3">
      <c r="M1019" s="3" t="str">
        <f t="shared" si="30"/>
        <v>Normal</v>
      </c>
      <c r="N1019" s="5" t="e">
        <f t="shared" si="31"/>
        <v>#DIV/0!</v>
      </c>
    </row>
    <row r="1020" spans="13:14" x14ac:dyDescent="0.3">
      <c r="M1020" s="3" t="str">
        <f t="shared" si="30"/>
        <v>Normal</v>
      </c>
      <c r="N1020" s="5" t="e">
        <f t="shared" si="31"/>
        <v>#DIV/0!</v>
      </c>
    </row>
    <row r="1021" spans="13:14" x14ac:dyDescent="0.3">
      <c r="M1021" s="3" t="str">
        <f t="shared" si="30"/>
        <v>Normal</v>
      </c>
      <c r="N1021" s="5" t="e">
        <f t="shared" si="31"/>
        <v>#DIV/0!</v>
      </c>
    </row>
    <row r="1022" spans="13:14" x14ac:dyDescent="0.3">
      <c r="M1022" s="3" t="str">
        <f t="shared" si="30"/>
        <v>Normal</v>
      </c>
      <c r="N1022" s="5" t="e">
        <f t="shared" si="31"/>
        <v>#DIV/0!</v>
      </c>
    </row>
    <row r="1023" spans="13:14" x14ac:dyDescent="0.3">
      <c r="M1023" s="3" t="str">
        <f t="shared" si="30"/>
        <v>Normal</v>
      </c>
      <c r="N1023" s="5" t="e">
        <f t="shared" si="31"/>
        <v>#DIV/0!</v>
      </c>
    </row>
    <row r="1024" spans="13:14" x14ac:dyDescent="0.3">
      <c r="M1024" s="3" t="str">
        <f t="shared" si="30"/>
        <v>Normal</v>
      </c>
      <c r="N1024" s="5" t="e">
        <f t="shared" si="31"/>
        <v>#DIV/0!</v>
      </c>
    </row>
    <row r="1025" spans="13:14" x14ac:dyDescent="0.3">
      <c r="M1025" s="3" t="str">
        <f t="shared" si="30"/>
        <v>Normal</v>
      </c>
      <c r="N1025" s="5" t="e">
        <f t="shared" si="31"/>
        <v>#DIV/0!</v>
      </c>
    </row>
    <row r="1026" spans="13:14" x14ac:dyDescent="0.3">
      <c r="M1026" s="3" t="str">
        <f t="shared" ref="M1026:M1089" si="32">IF(AND(G1026&lt;120,H1026&lt;80),"Normal",IF(AND(G1026&gt;119,G1026&lt;130,H1026&lt;80),"Elevated",IF(OR(AND(G1026&gt;129,G1026&lt;140),AND(H1026&gt;79,H1026&lt;90)),"High blood pressure Stage 1",IF(OR(AND(G1026&gt;139,G1026&lt;181),AND(H1026&gt;89,H1026&lt;120)),"High blood pressure Stage 2",IF(OR(C1026&gt;179,D1026&gt;119),"Hypertensive Crisis","MISSING_VALUE")))))</f>
        <v>Normal</v>
      </c>
      <c r="N1026" s="5" t="e">
        <f t="shared" si="31"/>
        <v>#DIV/0!</v>
      </c>
    </row>
    <row r="1027" spans="13:14" x14ac:dyDescent="0.3">
      <c r="M1027" s="3" t="str">
        <f t="shared" si="32"/>
        <v>Normal</v>
      </c>
      <c r="N1027" s="5" t="e">
        <f t="shared" ref="N1027:N1090" si="33">J1027/(I1027/100)^2</f>
        <v>#DIV/0!</v>
      </c>
    </row>
    <row r="1028" spans="13:14" x14ac:dyDescent="0.3">
      <c r="M1028" s="3" t="str">
        <f t="shared" si="32"/>
        <v>Normal</v>
      </c>
      <c r="N1028" s="5" t="e">
        <f t="shared" si="33"/>
        <v>#DIV/0!</v>
      </c>
    </row>
    <row r="1029" spans="13:14" x14ac:dyDescent="0.3">
      <c r="M1029" s="3" t="str">
        <f t="shared" si="32"/>
        <v>Normal</v>
      </c>
      <c r="N1029" s="5" t="e">
        <f t="shared" si="33"/>
        <v>#DIV/0!</v>
      </c>
    </row>
    <row r="1030" spans="13:14" x14ac:dyDescent="0.3">
      <c r="M1030" s="3" t="str">
        <f t="shared" si="32"/>
        <v>Normal</v>
      </c>
      <c r="N1030" s="5" t="e">
        <f t="shared" si="33"/>
        <v>#DIV/0!</v>
      </c>
    </row>
    <row r="1031" spans="13:14" x14ac:dyDescent="0.3">
      <c r="M1031" s="3" t="str">
        <f t="shared" si="32"/>
        <v>Normal</v>
      </c>
      <c r="N1031" s="5" t="e">
        <f t="shared" si="33"/>
        <v>#DIV/0!</v>
      </c>
    </row>
    <row r="1032" spans="13:14" x14ac:dyDescent="0.3">
      <c r="M1032" s="3" t="str">
        <f t="shared" si="32"/>
        <v>Normal</v>
      </c>
      <c r="N1032" s="5" t="e">
        <f t="shared" si="33"/>
        <v>#DIV/0!</v>
      </c>
    </row>
    <row r="1033" spans="13:14" x14ac:dyDescent="0.3">
      <c r="M1033" s="3" t="str">
        <f t="shared" si="32"/>
        <v>Normal</v>
      </c>
      <c r="N1033" s="5" t="e">
        <f t="shared" si="33"/>
        <v>#DIV/0!</v>
      </c>
    </row>
    <row r="1034" spans="13:14" x14ac:dyDescent="0.3">
      <c r="M1034" s="3" t="str">
        <f t="shared" si="32"/>
        <v>Normal</v>
      </c>
      <c r="N1034" s="5" t="e">
        <f t="shared" si="33"/>
        <v>#DIV/0!</v>
      </c>
    </row>
    <row r="1035" spans="13:14" x14ac:dyDescent="0.3">
      <c r="M1035" s="3" t="str">
        <f t="shared" si="32"/>
        <v>Normal</v>
      </c>
      <c r="N1035" s="5" t="e">
        <f t="shared" si="33"/>
        <v>#DIV/0!</v>
      </c>
    </row>
    <row r="1036" spans="13:14" x14ac:dyDescent="0.3">
      <c r="M1036" s="3" t="str">
        <f t="shared" si="32"/>
        <v>Normal</v>
      </c>
      <c r="N1036" s="5" t="e">
        <f t="shared" si="33"/>
        <v>#DIV/0!</v>
      </c>
    </row>
    <row r="1037" spans="13:14" x14ac:dyDescent="0.3">
      <c r="M1037" s="3" t="str">
        <f t="shared" si="32"/>
        <v>Normal</v>
      </c>
      <c r="N1037" s="5" t="e">
        <f t="shared" si="33"/>
        <v>#DIV/0!</v>
      </c>
    </row>
    <row r="1038" spans="13:14" x14ac:dyDescent="0.3">
      <c r="M1038" s="3" t="str">
        <f t="shared" si="32"/>
        <v>Normal</v>
      </c>
      <c r="N1038" s="5" t="e">
        <f t="shared" si="33"/>
        <v>#DIV/0!</v>
      </c>
    </row>
    <row r="1039" spans="13:14" x14ac:dyDescent="0.3">
      <c r="M1039" s="3" t="str">
        <f t="shared" si="32"/>
        <v>Normal</v>
      </c>
      <c r="N1039" s="5" t="e">
        <f t="shared" si="33"/>
        <v>#DIV/0!</v>
      </c>
    </row>
    <row r="1040" spans="13:14" x14ac:dyDescent="0.3">
      <c r="M1040" s="3" t="str">
        <f t="shared" si="32"/>
        <v>Normal</v>
      </c>
      <c r="N1040" s="5" t="e">
        <f t="shared" si="33"/>
        <v>#DIV/0!</v>
      </c>
    </row>
    <row r="1041" spans="13:14" x14ac:dyDescent="0.3">
      <c r="M1041" s="3" t="str">
        <f t="shared" si="32"/>
        <v>Normal</v>
      </c>
      <c r="N1041" s="5" t="e">
        <f t="shared" si="33"/>
        <v>#DIV/0!</v>
      </c>
    </row>
    <row r="1042" spans="13:14" x14ac:dyDescent="0.3">
      <c r="M1042" s="3" t="str">
        <f t="shared" si="32"/>
        <v>Normal</v>
      </c>
      <c r="N1042" s="5" t="e">
        <f t="shared" si="33"/>
        <v>#DIV/0!</v>
      </c>
    </row>
    <row r="1043" spans="13:14" x14ac:dyDescent="0.3">
      <c r="M1043" s="3" t="str">
        <f t="shared" si="32"/>
        <v>Normal</v>
      </c>
      <c r="N1043" s="5" t="e">
        <f t="shared" si="33"/>
        <v>#DIV/0!</v>
      </c>
    </row>
    <row r="1044" spans="13:14" x14ac:dyDescent="0.3">
      <c r="M1044" s="3" t="str">
        <f t="shared" si="32"/>
        <v>Normal</v>
      </c>
      <c r="N1044" s="5" t="e">
        <f t="shared" si="33"/>
        <v>#DIV/0!</v>
      </c>
    </row>
    <row r="1045" spans="13:14" x14ac:dyDescent="0.3">
      <c r="M1045" s="3" t="str">
        <f t="shared" si="32"/>
        <v>Normal</v>
      </c>
      <c r="N1045" s="5" t="e">
        <f t="shared" si="33"/>
        <v>#DIV/0!</v>
      </c>
    </row>
    <row r="1046" spans="13:14" x14ac:dyDescent="0.3">
      <c r="M1046" s="3" t="str">
        <f t="shared" si="32"/>
        <v>Normal</v>
      </c>
      <c r="N1046" s="5" t="e">
        <f t="shared" si="33"/>
        <v>#DIV/0!</v>
      </c>
    </row>
    <row r="1047" spans="13:14" x14ac:dyDescent="0.3">
      <c r="M1047" s="3" t="str">
        <f t="shared" si="32"/>
        <v>Normal</v>
      </c>
      <c r="N1047" s="5" t="e">
        <f t="shared" si="33"/>
        <v>#DIV/0!</v>
      </c>
    </row>
    <row r="1048" spans="13:14" x14ac:dyDescent="0.3">
      <c r="M1048" s="3" t="str">
        <f t="shared" si="32"/>
        <v>Normal</v>
      </c>
      <c r="N1048" s="5" t="e">
        <f t="shared" si="33"/>
        <v>#DIV/0!</v>
      </c>
    </row>
    <row r="1049" spans="13:14" x14ac:dyDescent="0.3">
      <c r="M1049" s="3" t="str">
        <f t="shared" si="32"/>
        <v>Normal</v>
      </c>
      <c r="N1049" s="5" t="e">
        <f t="shared" si="33"/>
        <v>#DIV/0!</v>
      </c>
    </row>
    <row r="1050" spans="13:14" x14ac:dyDescent="0.3">
      <c r="M1050" s="3" t="str">
        <f t="shared" si="32"/>
        <v>Normal</v>
      </c>
      <c r="N1050" s="5" t="e">
        <f t="shared" si="33"/>
        <v>#DIV/0!</v>
      </c>
    </row>
    <row r="1051" spans="13:14" x14ac:dyDescent="0.3">
      <c r="M1051" s="3" t="str">
        <f t="shared" si="32"/>
        <v>Normal</v>
      </c>
      <c r="N1051" s="5" t="e">
        <f t="shared" si="33"/>
        <v>#DIV/0!</v>
      </c>
    </row>
    <row r="1052" spans="13:14" x14ac:dyDescent="0.3">
      <c r="M1052" s="3" t="str">
        <f t="shared" si="32"/>
        <v>Normal</v>
      </c>
      <c r="N1052" s="5" t="e">
        <f t="shared" si="33"/>
        <v>#DIV/0!</v>
      </c>
    </row>
    <row r="1053" spans="13:14" x14ac:dyDescent="0.3">
      <c r="M1053" s="3" t="str">
        <f t="shared" si="32"/>
        <v>Normal</v>
      </c>
      <c r="N1053" s="5" t="e">
        <f t="shared" si="33"/>
        <v>#DIV/0!</v>
      </c>
    </row>
    <row r="1054" spans="13:14" x14ac:dyDescent="0.3">
      <c r="M1054" s="3" t="str">
        <f t="shared" si="32"/>
        <v>Normal</v>
      </c>
      <c r="N1054" s="5" t="e">
        <f t="shared" si="33"/>
        <v>#DIV/0!</v>
      </c>
    </row>
    <row r="1055" spans="13:14" x14ac:dyDescent="0.3">
      <c r="M1055" s="3" t="str">
        <f t="shared" si="32"/>
        <v>Normal</v>
      </c>
      <c r="N1055" s="5" t="e">
        <f t="shared" si="33"/>
        <v>#DIV/0!</v>
      </c>
    </row>
    <row r="1056" spans="13:14" x14ac:dyDescent="0.3">
      <c r="M1056" s="3" t="str">
        <f t="shared" si="32"/>
        <v>Normal</v>
      </c>
      <c r="N1056" s="5" t="e">
        <f t="shared" si="33"/>
        <v>#DIV/0!</v>
      </c>
    </row>
    <row r="1057" spans="13:14" x14ac:dyDescent="0.3">
      <c r="M1057" s="3" t="str">
        <f t="shared" si="32"/>
        <v>Normal</v>
      </c>
      <c r="N1057" s="5" t="e">
        <f t="shared" si="33"/>
        <v>#DIV/0!</v>
      </c>
    </row>
    <row r="1058" spans="13:14" x14ac:dyDescent="0.3">
      <c r="M1058" s="3" t="str">
        <f t="shared" si="32"/>
        <v>Normal</v>
      </c>
      <c r="N1058" s="5" t="e">
        <f t="shared" si="33"/>
        <v>#DIV/0!</v>
      </c>
    </row>
    <row r="1059" spans="13:14" x14ac:dyDescent="0.3">
      <c r="M1059" s="3" t="str">
        <f t="shared" si="32"/>
        <v>Normal</v>
      </c>
      <c r="N1059" s="5" t="e">
        <f t="shared" si="33"/>
        <v>#DIV/0!</v>
      </c>
    </row>
    <row r="1060" spans="13:14" x14ac:dyDescent="0.3">
      <c r="M1060" s="3" t="str">
        <f t="shared" si="32"/>
        <v>Normal</v>
      </c>
      <c r="N1060" s="5" t="e">
        <f t="shared" si="33"/>
        <v>#DIV/0!</v>
      </c>
    </row>
    <row r="1061" spans="13:14" x14ac:dyDescent="0.3">
      <c r="M1061" s="3" t="str">
        <f t="shared" si="32"/>
        <v>Normal</v>
      </c>
      <c r="N1061" s="5" t="e">
        <f t="shared" si="33"/>
        <v>#DIV/0!</v>
      </c>
    </row>
    <row r="1062" spans="13:14" x14ac:dyDescent="0.3">
      <c r="M1062" s="3" t="str">
        <f t="shared" si="32"/>
        <v>Normal</v>
      </c>
      <c r="N1062" s="5" t="e">
        <f t="shared" si="33"/>
        <v>#DIV/0!</v>
      </c>
    </row>
    <row r="1063" spans="13:14" x14ac:dyDescent="0.3">
      <c r="M1063" s="3" t="str">
        <f t="shared" si="32"/>
        <v>Normal</v>
      </c>
      <c r="N1063" s="5" t="e">
        <f t="shared" si="33"/>
        <v>#DIV/0!</v>
      </c>
    </row>
    <row r="1064" spans="13:14" x14ac:dyDescent="0.3">
      <c r="M1064" s="3" t="str">
        <f t="shared" si="32"/>
        <v>Normal</v>
      </c>
      <c r="N1064" s="5" t="e">
        <f t="shared" si="33"/>
        <v>#DIV/0!</v>
      </c>
    </row>
    <row r="1065" spans="13:14" x14ac:dyDescent="0.3">
      <c r="M1065" s="3" t="str">
        <f t="shared" si="32"/>
        <v>Normal</v>
      </c>
      <c r="N1065" s="5" t="e">
        <f t="shared" si="33"/>
        <v>#DIV/0!</v>
      </c>
    </row>
    <row r="1066" spans="13:14" x14ac:dyDescent="0.3">
      <c r="M1066" s="3" t="str">
        <f t="shared" si="32"/>
        <v>Normal</v>
      </c>
      <c r="N1066" s="5" t="e">
        <f t="shared" si="33"/>
        <v>#DIV/0!</v>
      </c>
    </row>
    <row r="1067" spans="13:14" x14ac:dyDescent="0.3">
      <c r="M1067" s="3" t="str">
        <f t="shared" si="32"/>
        <v>Normal</v>
      </c>
      <c r="N1067" s="5" t="e">
        <f t="shared" si="33"/>
        <v>#DIV/0!</v>
      </c>
    </row>
    <row r="1068" spans="13:14" x14ac:dyDescent="0.3">
      <c r="M1068" s="3" t="str">
        <f t="shared" si="32"/>
        <v>Normal</v>
      </c>
      <c r="N1068" s="5" t="e">
        <f t="shared" si="33"/>
        <v>#DIV/0!</v>
      </c>
    </row>
    <row r="1069" spans="13:14" x14ac:dyDescent="0.3">
      <c r="M1069" s="3" t="str">
        <f t="shared" si="32"/>
        <v>Normal</v>
      </c>
      <c r="N1069" s="5" t="e">
        <f t="shared" si="33"/>
        <v>#DIV/0!</v>
      </c>
    </row>
    <row r="1070" spans="13:14" x14ac:dyDescent="0.3">
      <c r="M1070" s="3" t="str">
        <f t="shared" si="32"/>
        <v>Normal</v>
      </c>
      <c r="N1070" s="5" t="e">
        <f t="shared" si="33"/>
        <v>#DIV/0!</v>
      </c>
    </row>
    <row r="1071" spans="13:14" x14ac:dyDescent="0.3">
      <c r="M1071" s="3" t="str">
        <f t="shared" si="32"/>
        <v>Normal</v>
      </c>
      <c r="N1071" s="5" t="e">
        <f t="shared" si="33"/>
        <v>#DIV/0!</v>
      </c>
    </row>
    <row r="1072" spans="13:14" x14ac:dyDescent="0.3">
      <c r="M1072" s="3" t="str">
        <f t="shared" si="32"/>
        <v>Normal</v>
      </c>
      <c r="N1072" s="5" t="e">
        <f t="shared" si="33"/>
        <v>#DIV/0!</v>
      </c>
    </row>
    <row r="1073" spans="13:14" x14ac:dyDescent="0.3">
      <c r="M1073" s="3" t="str">
        <f t="shared" si="32"/>
        <v>Normal</v>
      </c>
      <c r="N1073" s="5" t="e">
        <f t="shared" si="33"/>
        <v>#DIV/0!</v>
      </c>
    </row>
    <row r="1074" spans="13:14" x14ac:dyDescent="0.3">
      <c r="M1074" s="3" t="str">
        <f t="shared" si="32"/>
        <v>Normal</v>
      </c>
      <c r="N1074" s="5" t="e">
        <f t="shared" si="33"/>
        <v>#DIV/0!</v>
      </c>
    </row>
    <row r="1075" spans="13:14" x14ac:dyDescent="0.3">
      <c r="M1075" s="3" t="str">
        <f t="shared" si="32"/>
        <v>Normal</v>
      </c>
      <c r="N1075" s="5" t="e">
        <f t="shared" si="33"/>
        <v>#DIV/0!</v>
      </c>
    </row>
    <row r="1076" spans="13:14" x14ac:dyDescent="0.3">
      <c r="M1076" s="3" t="str">
        <f t="shared" si="32"/>
        <v>Normal</v>
      </c>
      <c r="N1076" s="5" t="e">
        <f t="shared" si="33"/>
        <v>#DIV/0!</v>
      </c>
    </row>
    <row r="1077" spans="13:14" x14ac:dyDescent="0.3">
      <c r="M1077" s="3" t="str">
        <f t="shared" si="32"/>
        <v>Normal</v>
      </c>
      <c r="N1077" s="5" t="e">
        <f t="shared" si="33"/>
        <v>#DIV/0!</v>
      </c>
    </row>
    <row r="1078" spans="13:14" x14ac:dyDescent="0.3">
      <c r="M1078" s="3" t="str">
        <f t="shared" si="32"/>
        <v>Normal</v>
      </c>
      <c r="N1078" s="5" t="e">
        <f t="shared" si="33"/>
        <v>#DIV/0!</v>
      </c>
    </row>
    <row r="1079" spans="13:14" x14ac:dyDescent="0.3">
      <c r="M1079" s="3" t="str">
        <f t="shared" si="32"/>
        <v>Normal</v>
      </c>
      <c r="N1079" s="5" t="e">
        <f t="shared" si="33"/>
        <v>#DIV/0!</v>
      </c>
    </row>
    <row r="1080" spans="13:14" x14ac:dyDescent="0.3">
      <c r="M1080" s="3" t="str">
        <f t="shared" si="32"/>
        <v>Normal</v>
      </c>
      <c r="N1080" s="5" t="e">
        <f t="shared" si="33"/>
        <v>#DIV/0!</v>
      </c>
    </row>
    <row r="1081" spans="13:14" x14ac:dyDescent="0.3">
      <c r="M1081" s="3" t="str">
        <f t="shared" si="32"/>
        <v>Normal</v>
      </c>
      <c r="N1081" s="5" t="e">
        <f t="shared" si="33"/>
        <v>#DIV/0!</v>
      </c>
    </row>
    <row r="1082" spans="13:14" x14ac:dyDescent="0.3">
      <c r="M1082" s="3" t="str">
        <f t="shared" si="32"/>
        <v>Normal</v>
      </c>
      <c r="N1082" s="5" t="e">
        <f t="shared" si="33"/>
        <v>#DIV/0!</v>
      </c>
    </row>
    <row r="1083" spans="13:14" x14ac:dyDescent="0.3">
      <c r="M1083" s="3" t="str">
        <f t="shared" si="32"/>
        <v>Normal</v>
      </c>
      <c r="N1083" s="5" t="e">
        <f t="shared" si="33"/>
        <v>#DIV/0!</v>
      </c>
    </row>
    <row r="1084" spans="13:14" x14ac:dyDescent="0.3">
      <c r="M1084" s="3" t="str">
        <f t="shared" si="32"/>
        <v>Normal</v>
      </c>
      <c r="N1084" s="5" t="e">
        <f t="shared" si="33"/>
        <v>#DIV/0!</v>
      </c>
    </row>
    <row r="1085" spans="13:14" x14ac:dyDescent="0.3">
      <c r="M1085" s="3" t="str">
        <f t="shared" si="32"/>
        <v>Normal</v>
      </c>
      <c r="N1085" s="5" t="e">
        <f t="shared" si="33"/>
        <v>#DIV/0!</v>
      </c>
    </row>
    <row r="1086" spans="13:14" x14ac:dyDescent="0.3">
      <c r="M1086" s="3" t="str">
        <f t="shared" si="32"/>
        <v>Normal</v>
      </c>
      <c r="N1086" s="5" t="e">
        <f t="shared" si="33"/>
        <v>#DIV/0!</v>
      </c>
    </row>
    <row r="1087" spans="13:14" x14ac:dyDescent="0.3">
      <c r="M1087" s="3" t="str">
        <f t="shared" si="32"/>
        <v>Normal</v>
      </c>
      <c r="N1087" s="5" t="e">
        <f t="shared" si="33"/>
        <v>#DIV/0!</v>
      </c>
    </row>
    <row r="1088" spans="13:14" x14ac:dyDescent="0.3">
      <c r="M1088" s="3" t="str">
        <f t="shared" si="32"/>
        <v>Normal</v>
      </c>
      <c r="N1088" s="5" t="e">
        <f t="shared" si="33"/>
        <v>#DIV/0!</v>
      </c>
    </row>
    <row r="1089" spans="13:14" x14ac:dyDescent="0.3">
      <c r="M1089" s="3" t="str">
        <f t="shared" si="32"/>
        <v>Normal</v>
      </c>
      <c r="N1089" s="5" t="e">
        <f t="shared" si="33"/>
        <v>#DIV/0!</v>
      </c>
    </row>
    <row r="1090" spans="13:14" x14ac:dyDescent="0.3">
      <c r="M1090" s="3" t="str">
        <f t="shared" ref="M1090:M1153" si="34">IF(AND(G1090&lt;120,H1090&lt;80),"Normal",IF(AND(G1090&gt;119,G1090&lt;130,H1090&lt;80),"Elevated",IF(OR(AND(G1090&gt;129,G1090&lt;140),AND(H1090&gt;79,H1090&lt;90)),"High blood pressure Stage 1",IF(OR(AND(G1090&gt;139,G1090&lt;181),AND(H1090&gt;89,H1090&lt;120)),"High blood pressure Stage 2",IF(OR(C1090&gt;179,D1090&gt;119),"Hypertensive Crisis","MISSING_VALUE")))))</f>
        <v>Normal</v>
      </c>
      <c r="N1090" s="5" t="e">
        <f t="shared" si="33"/>
        <v>#DIV/0!</v>
      </c>
    </row>
    <row r="1091" spans="13:14" x14ac:dyDescent="0.3">
      <c r="M1091" s="3" t="str">
        <f t="shared" si="34"/>
        <v>Normal</v>
      </c>
      <c r="N1091" s="5" t="e">
        <f t="shared" ref="N1091:N1154" si="35">J1091/(I1091/100)^2</f>
        <v>#DIV/0!</v>
      </c>
    </row>
    <row r="1092" spans="13:14" x14ac:dyDescent="0.3">
      <c r="M1092" s="3" t="str">
        <f t="shared" si="34"/>
        <v>Normal</v>
      </c>
      <c r="N1092" s="5" t="e">
        <f t="shared" si="35"/>
        <v>#DIV/0!</v>
      </c>
    </row>
    <row r="1093" spans="13:14" x14ac:dyDescent="0.3">
      <c r="M1093" s="3" t="str">
        <f t="shared" si="34"/>
        <v>Normal</v>
      </c>
      <c r="N1093" s="5" t="e">
        <f t="shared" si="35"/>
        <v>#DIV/0!</v>
      </c>
    </row>
    <row r="1094" spans="13:14" x14ac:dyDescent="0.3">
      <c r="M1094" s="3" t="str">
        <f t="shared" si="34"/>
        <v>Normal</v>
      </c>
      <c r="N1094" s="5" t="e">
        <f t="shared" si="35"/>
        <v>#DIV/0!</v>
      </c>
    </row>
    <row r="1095" spans="13:14" x14ac:dyDescent="0.3">
      <c r="M1095" s="3" t="str">
        <f t="shared" si="34"/>
        <v>Normal</v>
      </c>
      <c r="N1095" s="5" t="e">
        <f t="shared" si="35"/>
        <v>#DIV/0!</v>
      </c>
    </row>
    <row r="1096" spans="13:14" x14ac:dyDescent="0.3">
      <c r="M1096" s="3" t="str">
        <f t="shared" si="34"/>
        <v>Normal</v>
      </c>
      <c r="N1096" s="5" t="e">
        <f t="shared" si="35"/>
        <v>#DIV/0!</v>
      </c>
    </row>
    <row r="1097" spans="13:14" x14ac:dyDescent="0.3">
      <c r="M1097" s="3" t="str">
        <f t="shared" si="34"/>
        <v>Normal</v>
      </c>
      <c r="N1097" s="5" t="e">
        <f t="shared" si="35"/>
        <v>#DIV/0!</v>
      </c>
    </row>
    <row r="1098" spans="13:14" x14ac:dyDescent="0.3">
      <c r="M1098" s="3" t="str">
        <f t="shared" si="34"/>
        <v>Normal</v>
      </c>
      <c r="N1098" s="5" t="e">
        <f t="shared" si="35"/>
        <v>#DIV/0!</v>
      </c>
    </row>
    <row r="1099" spans="13:14" x14ac:dyDescent="0.3">
      <c r="M1099" s="3" t="str">
        <f t="shared" si="34"/>
        <v>Normal</v>
      </c>
      <c r="N1099" s="5" t="e">
        <f t="shared" si="35"/>
        <v>#DIV/0!</v>
      </c>
    </row>
    <row r="1100" spans="13:14" x14ac:dyDescent="0.3">
      <c r="M1100" s="3" t="str">
        <f t="shared" si="34"/>
        <v>Normal</v>
      </c>
      <c r="N1100" s="5" t="e">
        <f t="shared" si="35"/>
        <v>#DIV/0!</v>
      </c>
    </row>
    <row r="1101" spans="13:14" x14ac:dyDescent="0.3">
      <c r="M1101" s="3" t="str">
        <f t="shared" si="34"/>
        <v>Normal</v>
      </c>
      <c r="N1101" s="5" t="e">
        <f t="shared" si="35"/>
        <v>#DIV/0!</v>
      </c>
    </row>
    <row r="1102" spans="13:14" x14ac:dyDescent="0.3">
      <c r="M1102" s="3" t="str">
        <f t="shared" si="34"/>
        <v>Normal</v>
      </c>
      <c r="N1102" s="5" t="e">
        <f t="shared" si="35"/>
        <v>#DIV/0!</v>
      </c>
    </row>
    <row r="1103" spans="13:14" x14ac:dyDescent="0.3">
      <c r="M1103" s="3" t="str">
        <f t="shared" si="34"/>
        <v>Normal</v>
      </c>
      <c r="N1103" s="5" t="e">
        <f t="shared" si="35"/>
        <v>#DIV/0!</v>
      </c>
    </row>
    <row r="1104" spans="13:14" x14ac:dyDescent="0.3">
      <c r="M1104" s="3" t="str">
        <f t="shared" si="34"/>
        <v>Normal</v>
      </c>
      <c r="N1104" s="5" t="e">
        <f t="shared" si="35"/>
        <v>#DIV/0!</v>
      </c>
    </row>
    <row r="1105" spans="13:14" x14ac:dyDescent="0.3">
      <c r="M1105" s="3" t="str">
        <f t="shared" si="34"/>
        <v>Normal</v>
      </c>
      <c r="N1105" s="5" t="e">
        <f t="shared" si="35"/>
        <v>#DIV/0!</v>
      </c>
    </row>
    <row r="1106" spans="13:14" x14ac:dyDescent="0.3">
      <c r="M1106" s="3" t="str">
        <f t="shared" si="34"/>
        <v>Normal</v>
      </c>
      <c r="N1106" s="5" t="e">
        <f t="shared" si="35"/>
        <v>#DIV/0!</v>
      </c>
    </row>
    <row r="1107" spans="13:14" x14ac:dyDescent="0.3">
      <c r="M1107" s="3" t="str">
        <f t="shared" si="34"/>
        <v>Normal</v>
      </c>
      <c r="N1107" s="5" t="e">
        <f t="shared" si="35"/>
        <v>#DIV/0!</v>
      </c>
    </row>
    <row r="1108" spans="13:14" x14ac:dyDescent="0.3">
      <c r="M1108" s="3" t="str">
        <f t="shared" si="34"/>
        <v>Normal</v>
      </c>
      <c r="N1108" s="5" t="e">
        <f t="shared" si="35"/>
        <v>#DIV/0!</v>
      </c>
    </row>
    <row r="1109" spans="13:14" x14ac:dyDescent="0.3">
      <c r="M1109" s="3" t="str">
        <f t="shared" si="34"/>
        <v>Normal</v>
      </c>
      <c r="N1109" s="5" t="e">
        <f t="shared" si="35"/>
        <v>#DIV/0!</v>
      </c>
    </row>
    <row r="1110" spans="13:14" x14ac:dyDescent="0.3">
      <c r="M1110" s="3" t="str">
        <f t="shared" si="34"/>
        <v>Normal</v>
      </c>
      <c r="N1110" s="5" t="e">
        <f t="shared" si="35"/>
        <v>#DIV/0!</v>
      </c>
    </row>
    <row r="1111" spans="13:14" x14ac:dyDescent="0.3">
      <c r="M1111" s="3" t="str">
        <f t="shared" si="34"/>
        <v>Normal</v>
      </c>
      <c r="N1111" s="5" t="e">
        <f t="shared" si="35"/>
        <v>#DIV/0!</v>
      </c>
    </row>
    <row r="1112" spans="13:14" x14ac:dyDescent="0.3">
      <c r="M1112" s="3" t="str">
        <f t="shared" si="34"/>
        <v>Normal</v>
      </c>
      <c r="N1112" s="5" t="e">
        <f t="shared" si="35"/>
        <v>#DIV/0!</v>
      </c>
    </row>
    <row r="1113" spans="13:14" x14ac:dyDescent="0.3">
      <c r="M1113" s="3" t="str">
        <f t="shared" si="34"/>
        <v>Normal</v>
      </c>
      <c r="N1113" s="5" t="e">
        <f t="shared" si="35"/>
        <v>#DIV/0!</v>
      </c>
    </row>
    <row r="1114" spans="13:14" x14ac:dyDescent="0.3">
      <c r="M1114" s="3" t="str">
        <f t="shared" si="34"/>
        <v>Normal</v>
      </c>
      <c r="N1114" s="5" t="e">
        <f t="shared" si="35"/>
        <v>#DIV/0!</v>
      </c>
    </row>
    <row r="1115" spans="13:14" x14ac:dyDescent="0.3">
      <c r="M1115" s="3" t="str">
        <f t="shared" si="34"/>
        <v>Normal</v>
      </c>
      <c r="N1115" s="5" t="e">
        <f t="shared" si="35"/>
        <v>#DIV/0!</v>
      </c>
    </row>
    <row r="1116" spans="13:14" x14ac:dyDescent="0.3">
      <c r="M1116" s="3" t="str">
        <f t="shared" si="34"/>
        <v>Normal</v>
      </c>
      <c r="N1116" s="5" t="e">
        <f t="shared" si="35"/>
        <v>#DIV/0!</v>
      </c>
    </row>
    <row r="1117" spans="13:14" x14ac:dyDescent="0.3">
      <c r="M1117" s="3" t="str">
        <f t="shared" si="34"/>
        <v>Normal</v>
      </c>
      <c r="N1117" s="5" t="e">
        <f t="shared" si="35"/>
        <v>#DIV/0!</v>
      </c>
    </row>
    <row r="1118" spans="13:14" x14ac:dyDescent="0.3">
      <c r="M1118" s="3" t="str">
        <f t="shared" si="34"/>
        <v>Normal</v>
      </c>
      <c r="N1118" s="5" t="e">
        <f t="shared" si="35"/>
        <v>#DIV/0!</v>
      </c>
    </row>
    <row r="1119" spans="13:14" x14ac:dyDescent="0.3">
      <c r="M1119" s="3" t="str">
        <f t="shared" si="34"/>
        <v>Normal</v>
      </c>
      <c r="N1119" s="5" t="e">
        <f t="shared" si="35"/>
        <v>#DIV/0!</v>
      </c>
    </row>
    <row r="1120" spans="13:14" x14ac:dyDescent="0.3">
      <c r="M1120" s="3" t="str">
        <f t="shared" si="34"/>
        <v>Normal</v>
      </c>
      <c r="N1120" s="5" t="e">
        <f t="shared" si="35"/>
        <v>#DIV/0!</v>
      </c>
    </row>
    <row r="1121" spans="13:14" x14ac:dyDescent="0.3">
      <c r="M1121" s="3" t="str">
        <f t="shared" si="34"/>
        <v>Normal</v>
      </c>
      <c r="N1121" s="5" t="e">
        <f t="shared" si="35"/>
        <v>#DIV/0!</v>
      </c>
    </row>
    <row r="1122" spans="13:14" x14ac:dyDescent="0.3">
      <c r="M1122" s="3" t="str">
        <f t="shared" si="34"/>
        <v>Normal</v>
      </c>
      <c r="N1122" s="5" t="e">
        <f t="shared" si="35"/>
        <v>#DIV/0!</v>
      </c>
    </row>
    <row r="1123" spans="13:14" x14ac:dyDescent="0.3">
      <c r="M1123" s="3" t="str">
        <f t="shared" si="34"/>
        <v>Normal</v>
      </c>
      <c r="N1123" s="5" t="e">
        <f t="shared" si="35"/>
        <v>#DIV/0!</v>
      </c>
    </row>
    <row r="1124" spans="13:14" x14ac:dyDescent="0.3">
      <c r="M1124" s="3" t="str">
        <f t="shared" si="34"/>
        <v>Normal</v>
      </c>
      <c r="N1124" s="5" t="e">
        <f t="shared" si="35"/>
        <v>#DIV/0!</v>
      </c>
    </row>
    <row r="1125" spans="13:14" x14ac:dyDescent="0.3">
      <c r="M1125" s="3" t="str">
        <f t="shared" si="34"/>
        <v>Normal</v>
      </c>
      <c r="N1125" s="5" t="e">
        <f t="shared" si="35"/>
        <v>#DIV/0!</v>
      </c>
    </row>
    <row r="1126" spans="13:14" x14ac:dyDescent="0.3">
      <c r="M1126" s="3" t="str">
        <f t="shared" si="34"/>
        <v>Normal</v>
      </c>
      <c r="N1126" s="5" t="e">
        <f t="shared" si="35"/>
        <v>#DIV/0!</v>
      </c>
    </row>
    <row r="1127" spans="13:14" x14ac:dyDescent="0.3">
      <c r="M1127" s="3" t="str">
        <f t="shared" si="34"/>
        <v>Normal</v>
      </c>
      <c r="N1127" s="5" t="e">
        <f t="shared" si="35"/>
        <v>#DIV/0!</v>
      </c>
    </row>
    <row r="1128" spans="13:14" x14ac:dyDescent="0.3">
      <c r="M1128" s="3" t="str">
        <f t="shared" si="34"/>
        <v>Normal</v>
      </c>
      <c r="N1128" s="5" t="e">
        <f t="shared" si="35"/>
        <v>#DIV/0!</v>
      </c>
    </row>
    <row r="1129" spans="13:14" x14ac:dyDescent="0.3">
      <c r="M1129" s="3" t="str">
        <f t="shared" si="34"/>
        <v>Normal</v>
      </c>
      <c r="N1129" s="5" t="e">
        <f t="shared" si="35"/>
        <v>#DIV/0!</v>
      </c>
    </row>
    <row r="1130" spans="13:14" x14ac:dyDescent="0.3">
      <c r="M1130" s="3" t="str">
        <f t="shared" si="34"/>
        <v>Normal</v>
      </c>
      <c r="N1130" s="5" t="e">
        <f t="shared" si="35"/>
        <v>#DIV/0!</v>
      </c>
    </row>
    <row r="1131" spans="13:14" x14ac:dyDescent="0.3">
      <c r="M1131" s="3" t="str">
        <f t="shared" si="34"/>
        <v>Normal</v>
      </c>
      <c r="N1131" s="5" t="e">
        <f t="shared" si="35"/>
        <v>#DIV/0!</v>
      </c>
    </row>
    <row r="1132" spans="13:14" x14ac:dyDescent="0.3">
      <c r="M1132" s="3" t="str">
        <f t="shared" si="34"/>
        <v>Normal</v>
      </c>
      <c r="N1132" s="5" t="e">
        <f t="shared" si="35"/>
        <v>#DIV/0!</v>
      </c>
    </row>
    <row r="1133" spans="13:14" x14ac:dyDescent="0.3">
      <c r="M1133" s="3" t="str">
        <f t="shared" si="34"/>
        <v>Normal</v>
      </c>
      <c r="N1133" s="5" t="e">
        <f t="shared" si="35"/>
        <v>#DIV/0!</v>
      </c>
    </row>
    <row r="1134" spans="13:14" x14ac:dyDescent="0.3">
      <c r="M1134" s="3" t="str">
        <f t="shared" si="34"/>
        <v>Normal</v>
      </c>
      <c r="N1134" s="5" t="e">
        <f t="shared" si="35"/>
        <v>#DIV/0!</v>
      </c>
    </row>
    <row r="1135" spans="13:14" x14ac:dyDescent="0.3">
      <c r="M1135" s="3" t="str">
        <f t="shared" si="34"/>
        <v>Normal</v>
      </c>
      <c r="N1135" s="5" t="e">
        <f t="shared" si="35"/>
        <v>#DIV/0!</v>
      </c>
    </row>
    <row r="1136" spans="13:14" x14ac:dyDescent="0.3">
      <c r="M1136" s="3" t="str">
        <f t="shared" si="34"/>
        <v>Normal</v>
      </c>
      <c r="N1136" s="5" t="e">
        <f t="shared" si="35"/>
        <v>#DIV/0!</v>
      </c>
    </row>
    <row r="1137" spans="13:14" x14ac:dyDescent="0.3">
      <c r="M1137" s="3" t="str">
        <f t="shared" si="34"/>
        <v>Normal</v>
      </c>
      <c r="N1137" s="5" t="e">
        <f t="shared" si="35"/>
        <v>#DIV/0!</v>
      </c>
    </row>
    <row r="1138" spans="13:14" x14ac:dyDescent="0.3">
      <c r="M1138" s="3" t="str">
        <f t="shared" si="34"/>
        <v>Normal</v>
      </c>
      <c r="N1138" s="5" t="e">
        <f t="shared" si="35"/>
        <v>#DIV/0!</v>
      </c>
    </row>
    <row r="1139" spans="13:14" x14ac:dyDescent="0.3">
      <c r="M1139" s="3" t="str">
        <f t="shared" si="34"/>
        <v>Normal</v>
      </c>
      <c r="N1139" s="5" t="e">
        <f t="shared" si="35"/>
        <v>#DIV/0!</v>
      </c>
    </row>
    <row r="1140" spans="13:14" x14ac:dyDescent="0.3">
      <c r="M1140" s="3" t="str">
        <f t="shared" si="34"/>
        <v>Normal</v>
      </c>
      <c r="N1140" s="5" t="e">
        <f t="shared" si="35"/>
        <v>#DIV/0!</v>
      </c>
    </row>
    <row r="1141" spans="13:14" x14ac:dyDescent="0.3">
      <c r="M1141" s="3" t="str">
        <f t="shared" si="34"/>
        <v>Normal</v>
      </c>
      <c r="N1141" s="5" t="e">
        <f t="shared" si="35"/>
        <v>#DIV/0!</v>
      </c>
    </row>
    <row r="1142" spans="13:14" x14ac:dyDescent="0.3">
      <c r="M1142" s="3" t="str">
        <f t="shared" si="34"/>
        <v>Normal</v>
      </c>
      <c r="N1142" s="5" t="e">
        <f t="shared" si="35"/>
        <v>#DIV/0!</v>
      </c>
    </row>
    <row r="1143" spans="13:14" x14ac:dyDescent="0.3">
      <c r="M1143" s="3" t="str">
        <f t="shared" si="34"/>
        <v>Normal</v>
      </c>
      <c r="N1143" s="5" t="e">
        <f t="shared" si="35"/>
        <v>#DIV/0!</v>
      </c>
    </row>
    <row r="1144" spans="13:14" x14ac:dyDescent="0.3">
      <c r="M1144" s="3" t="str">
        <f t="shared" si="34"/>
        <v>Normal</v>
      </c>
      <c r="N1144" s="5" t="e">
        <f t="shared" si="35"/>
        <v>#DIV/0!</v>
      </c>
    </row>
    <row r="1145" spans="13:14" x14ac:dyDescent="0.3">
      <c r="M1145" s="3" t="str">
        <f t="shared" si="34"/>
        <v>Normal</v>
      </c>
      <c r="N1145" s="5" t="e">
        <f t="shared" si="35"/>
        <v>#DIV/0!</v>
      </c>
    </row>
    <row r="1146" spans="13:14" x14ac:dyDescent="0.3">
      <c r="M1146" s="3" t="str">
        <f t="shared" si="34"/>
        <v>Normal</v>
      </c>
      <c r="N1146" s="5" t="e">
        <f t="shared" si="35"/>
        <v>#DIV/0!</v>
      </c>
    </row>
    <row r="1147" spans="13:14" x14ac:dyDescent="0.3">
      <c r="M1147" s="3" t="str">
        <f t="shared" si="34"/>
        <v>Normal</v>
      </c>
      <c r="N1147" s="5" t="e">
        <f t="shared" si="35"/>
        <v>#DIV/0!</v>
      </c>
    </row>
    <row r="1148" spans="13:14" x14ac:dyDescent="0.3">
      <c r="M1148" s="3" t="str">
        <f t="shared" si="34"/>
        <v>Normal</v>
      </c>
      <c r="N1148" s="5" t="e">
        <f t="shared" si="35"/>
        <v>#DIV/0!</v>
      </c>
    </row>
    <row r="1149" spans="13:14" x14ac:dyDescent="0.3">
      <c r="M1149" s="3" t="str">
        <f t="shared" si="34"/>
        <v>Normal</v>
      </c>
      <c r="N1149" s="5" t="e">
        <f t="shared" si="35"/>
        <v>#DIV/0!</v>
      </c>
    </row>
    <row r="1150" spans="13:14" x14ac:dyDescent="0.3">
      <c r="M1150" s="3" t="str">
        <f t="shared" si="34"/>
        <v>Normal</v>
      </c>
      <c r="N1150" s="5" t="e">
        <f t="shared" si="35"/>
        <v>#DIV/0!</v>
      </c>
    </row>
    <row r="1151" spans="13:14" x14ac:dyDescent="0.3">
      <c r="M1151" s="3" t="str">
        <f t="shared" si="34"/>
        <v>Normal</v>
      </c>
      <c r="N1151" s="5" t="e">
        <f t="shared" si="35"/>
        <v>#DIV/0!</v>
      </c>
    </row>
    <row r="1152" spans="13:14" x14ac:dyDescent="0.3">
      <c r="M1152" s="3" t="str">
        <f t="shared" si="34"/>
        <v>Normal</v>
      </c>
      <c r="N1152" s="5" t="e">
        <f t="shared" si="35"/>
        <v>#DIV/0!</v>
      </c>
    </row>
    <row r="1153" spans="13:14" x14ac:dyDescent="0.3">
      <c r="M1153" s="3" t="str">
        <f t="shared" si="34"/>
        <v>Normal</v>
      </c>
      <c r="N1153" s="5" t="e">
        <f t="shared" si="35"/>
        <v>#DIV/0!</v>
      </c>
    </row>
    <row r="1154" spans="13:14" x14ac:dyDescent="0.3">
      <c r="M1154" s="3" t="str">
        <f t="shared" ref="M1154:M1217" si="36">IF(AND(G1154&lt;120,H1154&lt;80),"Normal",IF(AND(G1154&gt;119,G1154&lt;130,H1154&lt;80),"Elevated",IF(OR(AND(G1154&gt;129,G1154&lt;140),AND(H1154&gt;79,H1154&lt;90)),"High blood pressure Stage 1",IF(OR(AND(G1154&gt;139,G1154&lt;181),AND(H1154&gt;89,H1154&lt;120)),"High blood pressure Stage 2",IF(OR(C1154&gt;179,D1154&gt;119),"Hypertensive Crisis","MISSING_VALUE")))))</f>
        <v>Normal</v>
      </c>
      <c r="N1154" s="5" t="e">
        <f t="shared" si="35"/>
        <v>#DIV/0!</v>
      </c>
    </row>
    <row r="1155" spans="13:14" x14ac:dyDescent="0.3">
      <c r="M1155" s="3" t="str">
        <f t="shared" si="36"/>
        <v>Normal</v>
      </c>
      <c r="N1155" s="5" t="e">
        <f t="shared" ref="N1155:N1218" si="37">J1155/(I1155/100)^2</f>
        <v>#DIV/0!</v>
      </c>
    </row>
    <row r="1156" spans="13:14" x14ac:dyDescent="0.3">
      <c r="M1156" s="3" t="str">
        <f t="shared" si="36"/>
        <v>Normal</v>
      </c>
      <c r="N1156" s="5" t="e">
        <f t="shared" si="37"/>
        <v>#DIV/0!</v>
      </c>
    </row>
    <row r="1157" spans="13:14" x14ac:dyDescent="0.3">
      <c r="M1157" s="3" t="str">
        <f t="shared" si="36"/>
        <v>Normal</v>
      </c>
      <c r="N1157" s="5" t="e">
        <f t="shared" si="37"/>
        <v>#DIV/0!</v>
      </c>
    </row>
    <row r="1158" spans="13:14" x14ac:dyDescent="0.3">
      <c r="M1158" s="3" t="str">
        <f t="shared" si="36"/>
        <v>Normal</v>
      </c>
      <c r="N1158" s="5" t="e">
        <f t="shared" si="37"/>
        <v>#DIV/0!</v>
      </c>
    </row>
    <row r="1159" spans="13:14" x14ac:dyDescent="0.3">
      <c r="M1159" s="3" t="str">
        <f t="shared" si="36"/>
        <v>Normal</v>
      </c>
      <c r="N1159" s="5" t="e">
        <f t="shared" si="37"/>
        <v>#DIV/0!</v>
      </c>
    </row>
    <row r="1160" spans="13:14" x14ac:dyDescent="0.3">
      <c r="M1160" s="3" t="str">
        <f t="shared" si="36"/>
        <v>Normal</v>
      </c>
      <c r="N1160" s="5" t="e">
        <f t="shared" si="37"/>
        <v>#DIV/0!</v>
      </c>
    </row>
    <row r="1161" spans="13:14" x14ac:dyDescent="0.3">
      <c r="M1161" s="3" t="str">
        <f t="shared" si="36"/>
        <v>Normal</v>
      </c>
      <c r="N1161" s="5" t="e">
        <f t="shared" si="37"/>
        <v>#DIV/0!</v>
      </c>
    </row>
    <row r="1162" spans="13:14" x14ac:dyDescent="0.3">
      <c r="M1162" s="3" t="str">
        <f t="shared" si="36"/>
        <v>Normal</v>
      </c>
      <c r="N1162" s="5" t="e">
        <f t="shared" si="37"/>
        <v>#DIV/0!</v>
      </c>
    </row>
    <row r="1163" spans="13:14" x14ac:dyDescent="0.3">
      <c r="M1163" s="3" t="str">
        <f t="shared" si="36"/>
        <v>Normal</v>
      </c>
      <c r="N1163" s="5" t="e">
        <f t="shared" si="37"/>
        <v>#DIV/0!</v>
      </c>
    </row>
    <row r="1164" spans="13:14" x14ac:dyDescent="0.3">
      <c r="M1164" s="3" t="str">
        <f t="shared" si="36"/>
        <v>Normal</v>
      </c>
      <c r="N1164" s="5" t="e">
        <f t="shared" si="37"/>
        <v>#DIV/0!</v>
      </c>
    </row>
    <row r="1165" spans="13:14" x14ac:dyDescent="0.3">
      <c r="M1165" s="3" t="str">
        <f t="shared" si="36"/>
        <v>Normal</v>
      </c>
      <c r="N1165" s="5" t="e">
        <f t="shared" si="37"/>
        <v>#DIV/0!</v>
      </c>
    </row>
    <row r="1166" spans="13:14" x14ac:dyDescent="0.3">
      <c r="M1166" s="3" t="str">
        <f t="shared" si="36"/>
        <v>Normal</v>
      </c>
      <c r="N1166" s="5" t="e">
        <f t="shared" si="37"/>
        <v>#DIV/0!</v>
      </c>
    </row>
    <row r="1167" spans="13:14" x14ac:dyDescent="0.3">
      <c r="M1167" s="3" t="str">
        <f t="shared" si="36"/>
        <v>Normal</v>
      </c>
      <c r="N1167" s="5" t="e">
        <f t="shared" si="37"/>
        <v>#DIV/0!</v>
      </c>
    </row>
    <row r="1168" spans="13:14" x14ac:dyDescent="0.3">
      <c r="M1168" s="3" t="str">
        <f t="shared" si="36"/>
        <v>Normal</v>
      </c>
      <c r="N1168" s="5" t="e">
        <f t="shared" si="37"/>
        <v>#DIV/0!</v>
      </c>
    </row>
    <row r="1169" spans="13:14" x14ac:dyDescent="0.3">
      <c r="M1169" s="3" t="str">
        <f t="shared" si="36"/>
        <v>Normal</v>
      </c>
      <c r="N1169" s="5" t="e">
        <f t="shared" si="37"/>
        <v>#DIV/0!</v>
      </c>
    </row>
    <row r="1170" spans="13:14" x14ac:dyDescent="0.3">
      <c r="M1170" s="3" t="str">
        <f t="shared" si="36"/>
        <v>Normal</v>
      </c>
      <c r="N1170" s="5" t="e">
        <f t="shared" si="37"/>
        <v>#DIV/0!</v>
      </c>
    </row>
    <row r="1171" spans="13:14" x14ac:dyDescent="0.3">
      <c r="M1171" s="3" t="str">
        <f t="shared" si="36"/>
        <v>Normal</v>
      </c>
      <c r="N1171" s="5" t="e">
        <f t="shared" si="37"/>
        <v>#DIV/0!</v>
      </c>
    </row>
    <row r="1172" spans="13:14" x14ac:dyDescent="0.3">
      <c r="M1172" s="3" t="str">
        <f t="shared" si="36"/>
        <v>Normal</v>
      </c>
      <c r="N1172" s="5" t="e">
        <f t="shared" si="37"/>
        <v>#DIV/0!</v>
      </c>
    </row>
    <row r="1173" spans="13:14" x14ac:dyDescent="0.3">
      <c r="M1173" s="3" t="str">
        <f t="shared" si="36"/>
        <v>Normal</v>
      </c>
      <c r="N1173" s="5" t="e">
        <f t="shared" si="37"/>
        <v>#DIV/0!</v>
      </c>
    </row>
    <row r="1174" spans="13:14" x14ac:dyDescent="0.3">
      <c r="M1174" s="3" t="str">
        <f t="shared" si="36"/>
        <v>Normal</v>
      </c>
      <c r="N1174" s="5" t="e">
        <f t="shared" si="37"/>
        <v>#DIV/0!</v>
      </c>
    </row>
    <row r="1175" spans="13:14" x14ac:dyDescent="0.3">
      <c r="M1175" s="3" t="str">
        <f t="shared" si="36"/>
        <v>Normal</v>
      </c>
      <c r="N1175" s="5" t="e">
        <f t="shared" si="37"/>
        <v>#DIV/0!</v>
      </c>
    </row>
    <row r="1176" spans="13:14" x14ac:dyDescent="0.3">
      <c r="M1176" s="3" t="str">
        <f t="shared" si="36"/>
        <v>Normal</v>
      </c>
      <c r="N1176" s="5" t="e">
        <f t="shared" si="37"/>
        <v>#DIV/0!</v>
      </c>
    </row>
    <row r="1177" spans="13:14" x14ac:dyDescent="0.3">
      <c r="M1177" s="3" t="str">
        <f t="shared" si="36"/>
        <v>Normal</v>
      </c>
      <c r="N1177" s="5" t="e">
        <f t="shared" si="37"/>
        <v>#DIV/0!</v>
      </c>
    </row>
    <row r="1178" spans="13:14" x14ac:dyDescent="0.3">
      <c r="M1178" s="3" t="str">
        <f t="shared" si="36"/>
        <v>Normal</v>
      </c>
      <c r="N1178" s="5" t="e">
        <f t="shared" si="37"/>
        <v>#DIV/0!</v>
      </c>
    </row>
    <row r="1179" spans="13:14" x14ac:dyDescent="0.3">
      <c r="M1179" s="3" t="str">
        <f t="shared" si="36"/>
        <v>Normal</v>
      </c>
      <c r="N1179" s="5" t="e">
        <f t="shared" si="37"/>
        <v>#DIV/0!</v>
      </c>
    </row>
    <row r="1180" spans="13:14" x14ac:dyDescent="0.3">
      <c r="M1180" s="3" t="str">
        <f t="shared" si="36"/>
        <v>Normal</v>
      </c>
      <c r="N1180" s="5" t="e">
        <f t="shared" si="37"/>
        <v>#DIV/0!</v>
      </c>
    </row>
    <row r="1181" spans="13:14" x14ac:dyDescent="0.3">
      <c r="M1181" s="3" t="str">
        <f t="shared" si="36"/>
        <v>Normal</v>
      </c>
      <c r="N1181" s="5" t="e">
        <f t="shared" si="37"/>
        <v>#DIV/0!</v>
      </c>
    </row>
    <row r="1182" spans="13:14" x14ac:dyDescent="0.3">
      <c r="M1182" s="3" t="str">
        <f t="shared" si="36"/>
        <v>Normal</v>
      </c>
      <c r="N1182" s="5" t="e">
        <f t="shared" si="37"/>
        <v>#DIV/0!</v>
      </c>
    </row>
    <row r="1183" spans="13:14" x14ac:dyDescent="0.3">
      <c r="M1183" s="3" t="str">
        <f t="shared" si="36"/>
        <v>Normal</v>
      </c>
      <c r="N1183" s="5" t="e">
        <f t="shared" si="37"/>
        <v>#DIV/0!</v>
      </c>
    </row>
    <row r="1184" spans="13:14" x14ac:dyDescent="0.3">
      <c r="M1184" s="3" t="str">
        <f t="shared" si="36"/>
        <v>Normal</v>
      </c>
      <c r="N1184" s="5" t="e">
        <f t="shared" si="37"/>
        <v>#DIV/0!</v>
      </c>
    </row>
    <row r="1185" spans="13:14" x14ac:dyDescent="0.3">
      <c r="M1185" s="3" t="str">
        <f t="shared" si="36"/>
        <v>Normal</v>
      </c>
      <c r="N1185" s="5" t="e">
        <f t="shared" si="37"/>
        <v>#DIV/0!</v>
      </c>
    </row>
    <row r="1186" spans="13:14" x14ac:dyDescent="0.3">
      <c r="M1186" s="3" t="str">
        <f t="shared" si="36"/>
        <v>Normal</v>
      </c>
      <c r="N1186" s="5" t="e">
        <f t="shared" si="37"/>
        <v>#DIV/0!</v>
      </c>
    </row>
    <row r="1187" spans="13:14" x14ac:dyDescent="0.3">
      <c r="M1187" s="3" t="str">
        <f t="shared" si="36"/>
        <v>Normal</v>
      </c>
      <c r="N1187" s="5" t="e">
        <f t="shared" si="37"/>
        <v>#DIV/0!</v>
      </c>
    </row>
    <row r="1188" spans="13:14" x14ac:dyDescent="0.3">
      <c r="M1188" s="3" t="str">
        <f t="shared" si="36"/>
        <v>Normal</v>
      </c>
      <c r="N1188" s="5" t="e">
        <f t="shared" si="37"/>
        <v>#DIV/0!</v>
      </c>
    </row>
    <row r="1189" spans="13:14" x14ac:dyDescent="0.3">
      <c r="M1189" s="3" t="str">
        <f t="shared" si="36"/>
        <v>Normal</v>
      </c>
      <c r="N1189" s="5" t="e">
        <f t="shared" si="37"/>
        <v>#DIV/0!</v>
      </c>
    </row>
    <row r="1190" spans="13:14" x14ac:dyDescent="0.3">
      <c r="M1190" s="3" t="str">
        <f t="shared" si="36"/>
        <v>Normal</v>
      </c>
      <c r="N1190" s="5" t="e">
        <f t="shared" si="37"/>
        <v>#DIV/0!</v>
      </c>
    </row>
    <row r="1191" spans="13:14" x14ac:dyDescent="0.3">
      <c r="M1191" s="3" t="str">
        <f t="shared" si="36"/>
        <v>Normal</v>
      </c>
      <c r="N1191" s="5" t="e">
        <f t="shared" si="37"/>
        <v>#DIV/0!</v>
      </c>
    </row>
    <row r="1192" spans="13:14" x14ac:dyDescent="0.3">
      <c r="M1192" s="3" t="str">
        <f t="shared" si="36"/>
        <v>Normal</v>
      </c>
      <c r="N1192" s="5" t="e">
        <f t="shared" si="37"/>
        <v>#DIV/0!</v>
      </c>
    </row>
    <row r="1193" spans="13:14" x14ac:dyDescent="0.3">
      <c r="M1193" s="3" t="str">
        <f t="shared" si="36"/>
        <v>Normal</v>
      </c>
      <c r="N1193" s="5" t="e">
        <f t="shared" si="37"/>
        <v>#DIV/0!</v>
      </c>
    </row>
    <row r="1194" spans="13:14" x14ac:dyDescent="0.3">
      <c r="M1194" s="3" t="str">
        <f t="shared" si="36"/>
        <v>Normal</v>
      </c>
      <c r="N1194" s="5" t="e">
        <f t="shared" si="37"/>
        <v>#DIV/0!</v>
      </c>
    </row>
    <row r="1195" spans="13:14" x14ac:dyDescent="0.3">
      <c r="M1195" s="3" t="str">
        <f t="shared" si="36"/>
        <v>Normal</v>
      </c>
      <c r="N1195" s="5" t="e">
        <f t="shared" si="37"/>
        <v>#DIV/0!</v>
      </c>
    </row>
    <row r="1196" spans="13:14" x14ac:dyDescent="0.3">
      <c r="M1196" s="3" t="str">
        <f t="shared" si="36"/>
        <v>Normal</v>
      </c>
      <c r="N1196" s="5" t="e">
        <f t="shared" si="37"/>
        <v>#DIV/0!</v>
      </c>
    </row>
    <row r="1197" spans="13:14" x14ac:dyDescent="0.3">
      <c r="M1197" s="3" t="str">
        <f t="shared" si="36"/>
        <v>Normal</v>
      </c>
      <c r="N1197" s="5" t="e">
        <f t="shared" si="37"/>
        <v>#DIV/0!</v>
      </c>
    </row>
    <row r="1198" spans="13:14" x14ac:dyDescent="0.3">
      <c r="M1198" s="3" t="str">
        <f t="shared" si="36"/>
        <v>Normal</v>
      </c>
      <c r="N1198" s="5" t="e">
        <f t="shared" si="37"/>
        <v>#DIV/0!</v>
      </c>
    </row>
    <row r="1199" spans="13:14" x14ac:dyDescent="0.3">
      <c r="M1199" s="3" t="str">
        <f t="shared" si="36"/>
        <v>Normal</v>
      </c>
      <c r="N1199" s="5" t="e">
        <f t="shared" si="37"/>
        <v>#DIV/0!</v>
      </c>
    </row>
    <row r="1200" spans="13:14" x14ac:dyDescent="0.3">
      <c r="M1200" s="3" t="str">
        <f t="shared" si="36"/>
        <v>Normal</v>
      </c>
      <c r="N1200" s="5" t="e">
        <f t="shared" si="37"/>
        <v>#DIV/0!</v>
      </c>
    </row>
    <row r="1201" spans="13:14" x14ac:dyDescent="0.3">
      <c r="M1201" s="3" t="str">
        <f t="shared" si="36"/>
        <v>Normal</v>
      </c>
      <c r="N1201" s="5" t="e">
        <f t="shared" si="37"/>
        <v>#DIV/0!</v>
      </c>
    </row>
    <row r="1202" spans="13:14" x14ac:dyDescent="0.3">
      <c r="M1202" s="3" t="str">
        <f t="shared" si="36"/>
        <v>Normal</v>
      </c>
      <c r="N1202" s="5" t="e">
        <f t="shared" si="37"/>
        <v>#DIV/0!</v>
      </c>
    </row>
    <row r="1203" spans="13:14" x14ac:dyDescent="0.3">
      <c r="M1203" s="3" t="str">
        <f t="shared" si="36"/>
        <v>Normal</v>
      </c>
      <c r="N1203" s="5" t="e">
        <f t="shared" si="37"/>
        <v>#DIV/0!</v>
      </c>
    </row>
    <row r="1204" spans="13:14" x14ac:dyDescent="0.3">
      <c r="M1204" s="3" t="str">
        <f t="shared" si="36"/>
        <v>Normal</v>
      </c>
      <c r="N1204" s="5" t="e">
        <f t="shared" si="37"/>
        <v>#DIV/0!</v>
      </c>
    </row>
    <row r="1205" spans="13:14" x14ac:dyDescent="0.3">
      <c r="M1205" s="3" t="str">
        <f t="shared" si="36"/>
        <v>Normal</v>
      </c>
      <c r="N1205" s="5" t="e">
        <f t="shared" si="37"/>
        <v>#DIV/0!</v>
      </c>
    </row>
    <row r="1206" spans="13:14" x14ac:dyDescent="0.3">
      <c r="M1206" s="3" t="str">
        <f t="shared" si="36"/>
        <v>Normal</v>
      </c>
      <c r="N1206" s="5" t="e">
        <f t="shared" si="37"/>
        <v>#DIV/0!</v>
      </c>
    </row>
    <row r="1207" spans="13:14" x14ac:dyDescent="0.3">
      <c r="M1207" s="3" t="str">
        <f t="shared" si="36"/>
        <v>Normal</v>
      </c>
      <c r="N1207" s="5" t="e">
        <f t="shared" si="37"/>
        <v>#DIV/0!</v>
      </c>
    </row>
    <row r="1208" spans="13:14" x14ac:dyDescent="0.3">
      <c r="M1208" s="3" t="str">
        <f t="shared" si="36"/>
        <v>Normal</v>
      </c>
      <c r="N1208" s="5" t="e">
        <f t="shared" si="37"/>
        <v>#DIV/0!</v>
      </c>
    </row>
    <row r="1209" spans="13:14" x14ac:dyDescent="0.3">
      <c r="M1209" s="3" t="str">
        <f t="shared" si="36"/>
        <v>Normal</v>
      </c>
      <c r="N1209" s="5" t="e">
        <f t="shared" si="37"/>
        <v>#DIV/0!</v>
      </c>
    </row>
    <row r="1210" spans="13:14" x14ac:dyDescent="0.3">
      <c r="M1210" s="3" t="str">
        <f t="shared" si="36"/>
        <v>Normal</v>
      </c>
      <c r="N1210" s="5" t="e">
        <f t="shared" si="37"/>
        <v>#DIV/0!</v>
      </c>
    </row>
    <row r="1211" spans="13:14" x14ac:dyDescent="0.3">
      <c r="M1211" s="3" t="str">
        <f t="shared" si="36"/>
        <v>Normal</v>
      </c>
      <c r="N1211" s="5" t="e">
        <f t="shared" si="37"/>
        <v>#DIV/0!</v>
      </c>
    </row>
    <row r="1212" spans="13:14" x14ac:dyDescent="0.3">
      <c r="M1212" s="3" t="str">
        <f t="shared" si="36"/>
        <v>Normal</v>
      </c>
      <c r="N1212" s="5" t="e">
        <f t="shared" si="37"/>
        <v>#DIV/0!</v>
      </c>
    </row>
    <row r="1213" spans="13:14" x14ac:dyDescent="0.3">
      <c r="M1213" s="3" t="str">
        <f t="shared" si="36"/>
        <v>Normal</v>
      </c>
      <c r="N1213" s="5" t="e">
        <f t="shared" si="37"/>
        <v>#DIV/0!</v>
      </c>
    </row>
    <row r="1214" spans="13:14" x14ac:dyDescent="0.3">
      <c r="M1214" s="3" t="str">
        <f t="shared" si="36"/>
        <v>Normal</v>
      </c>
      <c r="N1214" s="5" t="e">
        <f t="shared" si="37"/>
        <v>#DIV/0!</v>
      </c>
    </row>
    <row r="1215" spans="13:14" x14ac:dyDescent="0.3">
      <c r="M1215" s="3" t="str">
        <f t="shared" si="36"/>
        <v>Normal</v>
      </c>
      <c r="N1215" s="5" t="e">
        <f t="shared" si="37"/>
        <v>#DIV/0!</v>
      </c>
    </row>
    <row r="1216" spans="13:14" x14ac:dyDescent="0.3">
      <c r="M1216" s="3" t="str">
        <f t="shared" si="36"/>
        <v>Normal</v>
      </c>
      <c r="N1216" s="5" t="e">
        <f t="shared" si="37"/>
        <v>#DIV/0!</v>
      </c>
    </row>
    <row r="1217" spans="13:14" x14ac:dyDescent="0.3">
      <c r="M1217" s="3" t="str">
        <f t="shared" si="36"/>
        <v>Normal</v>
      </c>
      <c r="N1217" s="5" t="e">
        <f t="shared" si="37"/>
        <v>#DIV/0!</v>
      </c>
    </row>
    <row r="1218" spans="13:14" x14ac:dyDescent="0.3">
      <c r="M1218" s="3" t="str">
        <f t="shared" ref="M1218:M1281" si="38">IF(AND(G1218&lt;120,H1218&lt;80),"Normal",IF(AND(G1218&gt;119,G1218&lt;130,H1218&lt;80),"Elevated",IF(OR(AND(G1218&gt;129,G1218&lt;140),AND(H1218&gt;79,H1218&lt;90)),"High blood pressure Stage 1",IF(OR(AND(G1218&gt;139,G1218&lt;181),AND(H1218&gt;89,H1218&lt;120)),"High blood pressure Stage 2",IF(OR(C1218&gt;179,D1218&gt;119),"Hypertensive Crisis","MISSING_VALUE")))))</f>
        <v>Normal</v>
      </c>
      <c r="N1218" s="5" t="e">
        <f t="shared" si="37"/>
        <v>#DIV/0!</v>
      </c>
    </row>
    <row r="1219" spans="13:14" x14ac:dyDescent="0.3">
      <c r="M1219" s="3" t="str">
        <f t="shared" si="38"/>
        <v>Normal</v>
      </c>
      <c r="N1219" s="5" t="e">
        <f t="shared" ref="N1219:N1282" si="39">J1219/(I1219/100)^2</f>
        <v>#DIV/0!</v>
      </c>
    </row>
    <row r="1220" spans="13:14" x14ac:dyDescent="0.3">
      <c r="M1220" s="3" t="str">
        <f t="shared" si="38"/>
        <v>Normal</v>
      </c>
      <c r="N1220" s="5" t="e">
        <f t="shared" si="39"/>
        <v>#DIV/0!</v>
      </c>
    </row>
    <row r="1221" spans="13:14" x14ac:dyDescent="0.3">
      <c r="M1221" s="3" t="str">
        <f t="shared" si="38"/>
        <v>Normal</v>
      </c>
      <c r="N1221" s="5" t="e">
        <f t="shared" si="39"/>
        <v>#DIV/0!</v>
      </c>
    </row>
    <row r="1222" spans="13:14" x14ac:dyDescent="0.3">
      <c r="M1222" s="3" t="str">
        <f t="shared" si="38"/>
        <v>Normal</v>
      </c>
      <c r="N1222" s="5" t="e">
        <f t="shared" si="39"/>
        <v>#DIV/0!</v>
      </c>
    </row>
    <row r="1223" spans="13:14" x14ac:dyDescent="0.3">
      <c r="M1223" s="3" t="str">
        <f t="shared" si="38"/>
        <v>Normal</v>
      </c>
      <c r="N1223" s="5" t="e">
        <f t="shared" si="39"/>
        <v>#DIV/0!</v>
      </c>
    </row>
    <row r="1224" spans="13:14" x14ac:dyDescent="0.3">
      <c r="M1224" s="3" t="str">
        <f t="shared" si="38"/>
        <v>Normal</v>
      </c>
      <c r="N1224" s="5" t="e">
        <f t="shared" si="39"/>
        <v>#DIV/0!</v>
      </c>
    </row>
    <row r="1225" spans="13:14" x14ac:dyDescent="0.3">
      <c r="M1225" s="3" t="str">
        <f t="shared" si="38"/>
        <v>Normal</v>
      </c>
      <c r="N1225" s="5" t="e">
        <f t="shared" si="39"/>
        <v>#DIV/0!</v>
      </c>
    </row>
    <row r="1226" spans="13:14" x14ac:dyDescent="0.3">
      <c r="M1226" s="3" t="str">
        <f t="shared" si="38"/>
        <v>Normal</v>
      </c>
      <c r="N1226" s="5" t="e">
        <f t="shared" si="39"/>
        <v>#DIV/0!</v>
      </c>
    </row>
    <row r="1227" spans="13:14" x14ac:dyDescent="0.3">
      <c r="M1227" s="3" t="str">
        <f t="shared" si="38"/>
        <v>Normal</v>
      </c>
      <c r="N1227" s="5" t="e">
        <f t="shared" si="39"/>
        <v>#DIV/0!</v>
      </c>
    </row>
    <row r="1228" spans="13:14" x14ac:dyDescent="0.3">
      <c r="M1228" s="3" t="str">
        <f t="shared" si="38"/>
        <v>Normal</v>
      </c>
      <c r="N1228" s="5" t="e">
        <f t="shared" si="39"/>
        <v>#DIV/0!</v>
      </c>
    </row>
    <row r="1229" spans="13:14" x14ac:dyDescent="0.3">
      <c r="M1229" s="3" t="str">
        <f t="shared" si="38"/>
        <v>Normal</v>
      </c>
      <c r="N1229" s="5" t="e">
        <f t="shared" si="39"/>
        <v>#DIV/0!</v>
      </c>
    </row>
    <row r="1230" spans="13:14" x14ac:dyDescent="0.3">
      <c r="M1230" s="3" t="str">
        <f t="shared" si="38"/>
        <v>Normal</v>
      </c>
      <c r="N1230" s="5" t="e">
        <f t="shared" si="39"/>
        <v>#DIV/0!</v>
      </c>
    </row>
    <row r="1231" spans="13:14" x14ac:dyDescent="0.3">
      <c r="M1231" s="3" t="str">
        <f t="shared" si="38"/>
        <v>Normal</v>
      </c>
      <c r="N1231" s="5" t="e">
        <f t="shared" si="39"/>
        <v>#DIV/0!</v>
      </c>
    </row>
    <row r="1232" spans="13:14" x14ac:dyDescent="0.3">
      <c r="M1232" s="3" t="str">
        <f t="shared" si="38"/>
        <v>Normal</v>
      </c>
      <c r="N1232" s="5" t="e">
        <f t="shared" si="39"/>
        <v>#DIV/0!</v>
      </c>
    </row>
    <row r="1233" spans="13:14" x14ac:dyDescent="0.3">
      <c r="M1233" s="3" t="str">
        <f t="shared" si="38"/>
        <v>Normal</v>
      </c>
      <c r="N1233" s="5" t="e">
        <f t="shared" si="39"/>
        <v>#DIV/0!</v>
      </c>
    </row>
    <row r="1234" spans="13:14" x14ac:dyDescent="0.3">
      <c r="M1234" s="3" t="str">
        <f t="shared" si="38"/>
        <v>Normal</v>
      </c>
      <c r="N1234" s="5" t="e">
        <f t="shared" si="39"/>
        <v>#DIV/0!</v>
      </c>
    </row>
    <row r="1235" spans="13:14" x14ac:dyDescent="0.3">
      <c r="M1235" s="3" t="str">
        <f t="shared" si="38"/>
        <v>Normal</v>
      </c>
      <c r="N1235" s="5" t="e">
        <f t="shared" si="39"/>
        <v>#DIV/0!</v>
      </c>
    </row>
    <row r="1236" spans="13:14" x14ac:dyDescent="0.3">
      <c r="M1236" s="3" t="str">
        <f t="shared" si="38"/>
        <v>Normal</v>
      </c>
      <c r="N1236" s="5" t="e">
        <f t="shared" si="39"/>
        <v>#DIV/0!</v>
      </c>
    </row>
    <row r="1237" spans="13:14" x14ac:dyDescent="0.3">
      <c r="M1237" s="3" t="str">
        <f t="shared" si="38"/>
        <v>Normal</v>
      </c>
      <c r="N1237" s="5" t="e">
        <f t="shared" si="39"/>
        <v>#DIV/0!</v>
      </c>
    </row>
    <row r="1238" spans="13:14" x14ac:dyDescent="0.3">
      <c r="M1238" s="3" t="str">
        <f t="shared" si="38"/>
        <v>Normal</v>
      </c>
      <c r="N1238" s="5" t="e">
        <f t="shared" si="39"/>
        <v>#DIV/0!</v>
      </c>
    </row>
    <row r="1239" spans="13:14" x14ac:dyDescent="0.3">
      <c r="M1239" s="3" t="str">
        <f t="shared" si="38"/>
        <v>Normal</v>
      </c>
      <c r="N1239" s="5" t="e">
        <f t="shared" si="39"/>
        <v>#DIV/0!</v>
      </c>
    </row>
    <row r="1240" spans="13:14" x14ac:dyDescent="0.3">
      <c r="M1240" s="3" t="str">
        <f t="shared" si="38"/>
        <v>Normal</v>
      </c>
      <c r="N1240" s="5" t="e">
        <f t="shared" si="39"/>
        <v>#DIV/0!</v>
      </c>
    </row>
    <row r="1241" spans="13:14" x14ac:dyDescent="0.3">
      <c r="M1241" s="3" t="str">
        <f t="shared" si="38"/>
        <v>Normal</v>
      </c>
      <c r="N1241" s="5" t="e">
        <f t="shared" si="39"/>
        <v>#DIV/0!</v>
      </c>
    </row>
    <row r="1242" spans="13:14" x14ac:dyDescent="0.3">
      <c r="M1242" s="3" t="str">
        <f t="shared" si="38"/>
        <v>Normal</v>
      </c>
      <c r="N1242" s="5" t="e">
        <f t="shared" si="39"/>
        <v>#DIV/0!</v>
      </c>
    </row>
    <row r="1243" spans="13:14" x14ac:dyDescent="0.3">
      <c r="M1243" s="3" t="str">
        <f t="shared" si="38"/>
        <v>Normal</v>
      </c>
      <c r="N1243" s="5" t="e">
        <f t="shared" si="39"/>
        <v>#DIV/0!</v>
      </c>
    </row>
    <row r="1244" spans="13:14" x14ac:dyDescent="0.3">
      <c r="M1244" s="3" t="str">
        <f t="shared" si="38"/>
        <v>Normal</v>
      </c>
      <c r="N1244" s="5" t="e">
        <f t="shared" si="39"/>
        <v>#DIV/0!</v>
      </c>
    </row>
    <row r="1245" spans="13:14" x14ac:dyDescent="0.3">
      <c r="M1245" s="3" t="str">
        <f t="shared" si="38"/>
        <v>Normal</v>
      </c>
      <c r="N1245" s="5" t="e">
        <f t="shared" si="39"/>
        <v>#DIV/0!</v>
      </c>
    </row>
    <row r="1246" spans="13:14" x14ac:dyDescent="0.3">
      <c r="M1246" s="3" t="str">
        <f t="shared" si="38"/>
        <v>Normal</v>
      </c>
      <c r="N1246" s="5" t="e">
        <f t="shared" si="39"/>
        <v>#DIV/0!</v>
      </c>
    </row>
    <row r="1247" spans="13:14" x14ac:dyDescent="0.3">
      <c r="M1247" s="3" t="str">
        <f t="shared" si="38"/>
        <v>Normal</v>
      </c>
      <c r="N1247" s="5" t="e">
        <f t="shared" si="39"/>
        <v>#DIV/0!</v>
      </c>
    </row>
    <row r="1248" spans="13:14" x14ac:dyDescent="0.3">
      <c r="M1248" s="3" t="str">
        <f t="shared" si="38"/>
        <v>Normal</v>
      </c>
      <c r="N1248" s="5" t="e">
        <f t="shared" si="39"/>
        <v>#DIV/0!</v>
      </c>
    </row>
    <row r="1249" spans="13:14" x14ac:dyDescent="0.3">
      <c r="M1249" s="3" t="str">
        <f t="shared" si="38"/>
        <v>Normal</v>
      </c>
      <c r="N1249" s="5" t="e">
        <f t="shared" si="39"/>
        <v>#DIV/0!</v>
      </c>
    </row>
    <row r="1250" spans="13:14" x14ac:dyDescent="0.3">
      <c r="M1250" s="3" t="str">
        <f t="shared" si="38"/>
        <v>Normal</v>
      </c>
      <c r="N1250" s="5" t="e">
        <f t="shared" si="39"/>
        <v>#DIV/0!</v>
      </c>
    </row>
    <row r="1251" spans="13:14" x14ac:dyDescent="0.3">
      <c r="M1251" s="3" t="str">
        <f t="shared" si="38"/>
        <v>Normal</v>
      </c>
      <c r="N1251" s="5" t="e">
        <f t="shared" si="39"/>
        <v>#DIV/0!</v>
      </c>
    </row>
    <row r="1252" spans="13:14" x14ac:dyDescent="0.3">
      <c r="M1252" s="3" t="str">
        <f t="shared" si="38"/>
        <v>Normal</v>
      </c>
      <c r="N1252" s="5" t="e">
        <f t="shared" si="39"/>
        <v>#DIV/0!</v>
      </c>
    </row>
    <row r="1253" spans="13:14" x14ac:dyDescent="0.3">
      <c r="M1253" s="3" t="str">
        <f t="shared" si="38"/>
        <v>Normal</v>
      </c>
      <c r="N1253" s="5" t="e">
        <f t="shared" si="39"/>
        <v>#DIV/0!</v>
      </c>
    </row>
    <row r="1254" spans="13:14" x14ac:dyDescent="0.3">
      <c r="M1254" s="3" t="str">
        <f t="shared" si="38"/>
        <v>Normal</v>
      </c>
      <c r="N1254" s="5" t="e">
        <f t="shared" si="39"/>
        <v>#DIV/0!</v>
      </c>
    </row>
    <row r="1255" spans="13:14" x14ac:dyDescent="0.3">
      <c r="M1255" s="3" t="str">
        <f t="shared" si="38"/>
        <v>Normal</v>
      </c>
      <c r="N1255" s="5" t="e">
        <f t="shared" si="39"/>
        <v>#DIV/0!</v>
      </c>
    </row>
    <row r="1256" spans="13:14" x14ac:dyDescent="0.3">
      <c r="M1256" s="3" t="str">
        <f t="shared" si="38"/>
        <v>Normal</v>
      </c>
      <c r="N1256" s="5" t="e">
        <f t="shared" si="39"/>
        <v>#DIV/0!</v>
      </c>
    </row>
    <row r="1257" spans="13:14" x14ac:dyDescent="0.3">
      <c r="M1257" s="3" t="str">
        <f t="shared" si="38"/>
        <v>Normal</v>
      </c>
      <c r="N1257" s="5" t="e">
        <f t="shared" si="39"/>
        <v>#DIV/0!</v>
      </c>
    </row>
    <row r="1258" spans="13:14" x14ac:dyDescent="0.3">
      <c r="M1258" s="3" t="str">
        <f t="shared" si="38"/>
        <v>Normal</v>
      </c>
      <c r="N1258" s="5" t="e">
        <f t="shared" si="39"/>
        <v>#DIV/0!</v>
      </c>
    </row>
    <row r="1259" spans="13:14" x14ac:dyDescent="0.3">
      <c r="M1259" s="3" t="str">
        <f t="shared" si="38"/>
        <v>Normal</v>
      </c>
      <c r="N1259" s="5" t="e">
        <f t="shared" si="39"/>
        <v>#DIV/0!</v>
      </c>
    </row>
    <row r="1260" spans="13:14" x14ac:dyDescent="0.3">
      <c r="M1260" s="3" t="str">
        <f t="shared" si="38"/>
        <v>Normal</v>
      </c>
      <c r="N1260" s="5" t="e">
        <f t="shared" si="39"/>
        <v>#DIV/0!</v>
      </c>
    </row>
    <row r="1261" spans="13:14" x14ac:dyDescent="0.3">
      <c r="M1261" s="3" t="str">
        <f t="shared" si="38"/>
        <v>Normal</v>
      </c>
      <c r="N1261" s="5" t="e">
        <f t="shared" si="39"/>
        <v>#DIV/0!</v>
      </c>
    </row>
    <row r="1262" spans="13:14" x14ac:dyDescent="0.3">
      <c r="M1262" s="3" t="str">
        <f t="shared" si="38"/>
        <v>Normal</v>
      </c>
      <c r="N1262" s="5" t="e">
        <f t="shared" si="39"/>
        <v>#DIV/0!</v>
      </c>
    </row>
    <row r="1263" spans="13:14" x14ac:dyDescent="0.3">
      <c r="M1263" s="3" t="str">
        <f t="shared" si="38"/>
        <v>Normal</v>
      </c>
      <c r="N1263" s="5" t="e">
        <f t="shared" si="39"/>
        <v>#DIV/0!</v>
      </c>
    </row>
    <row r="1264" spans="13:14" x14ac:dyDescent="0.3">
      <c r="M1264" s="3" t="str">
        <f t="shared" si="38"/>
        <v>Normal</v>
      </c>
      <c r="N1264" s="5" t="e">
        <f t="shared" si="39"/>
        <v>#DIV/0!</v>
      </c>
    </row>
    <row r="1265" spans="13:14" x14ac:dyDescent="0.3">
      <c r="M1265" s="3" t="str">
        <f t="shared" si="38"/>
        <v>Normal</v>
      </c>
      <c r="N1265" s="5" t="e">
        <f t="shared" si="39"/>
        <v>#DIV/0!</v>
      </c>
    </row>
    <row r="1266" spans="13:14" x14ac:dyDescent="0.3">
      <c r="M1266" s="3" t="str">
        <f t="shared" si="38"/>
        <v>Normal</v>
      </c>
      <c r="N1266" s="5" t="e">
        <f t="shared" si="39"/>
        <v>#DIV/0!</v>
      </c>
    </row>
    <row r="1267" spans="13:14" x14ac:dyDescent="0.3">
      <c r="M1267" s="3" t="str">
        <f t="shared" si="38"/>
        <v>Normal</v>
      </c>
      <c r="N1267" s="5" t="e">
        <f t="shared" si="39"/>
        <v>#DIV/0!</v>
      </c>
    </row>
    <row r="1268" spans="13:14" x14ac:dyDescent="0.3">
      <c r="M1268" s="3" t="str">
        <f t="shared" si="38"/>
        <v>Normal</v>
      </c>
      <c r="N1268" s="5" t="e">
        <f t="shared" si="39"/>
        <v>#DIV/0!</v>
      </c>
    </row>
    <row r="1269" spans="13:14" x14ac:dyDescent="0.3">
      <c r="M1269" s="3" t="str">
        <f t="shared" si="38"/>
        <v>Normal</v>
      </c>
      <c r="N1269" s="5" t="e">
        <f t="shared" si="39"/>
        <v>#DIV/0!</v>
      </c>
    </row>
    <row r="1270" spans="13:14" x14ac:dyDescent="0.3">
      <c r="M1270" s="3" t="str">
        <f t="shared" si="38"/>
        <v>Normal</v>
      </c>
      <c r="N1270" s="5" t="e">
        <f t="shared" si="39"/>
        <v>#DIV/0!</v>
      </c>
    </row>
    <row r="1271" spans="13:14" x14ac:dyDescent="0.3">
      <c r="M1271" s="3" t="str">
        <f t="shared" si="38"/>
        <v>Normal</v>
      </c>
      <c r="N1271" s="5" t="e">
        <f t="shared" si="39"/>
        <v>#DIV/0!</v>
      </c>
    </row>
    <row r="1272" spans="13:14" x14ac:dyDescent="0.3">
      <c r="M1272" s="3" t="str">
        <f t="shared" si="38"/>
        <v>Normal</v>
      </c>
      <c r="N1272" s="5" t="e">
        <f t="shared" si="39"/>
        <v>#DIV/0!</v>
      </c>
    </row>
    <row r="1273" spans="13:14" x14ac:dyDescent="0.3">
      <c r="M1273" s="3" t="str">
        <f t="shared" si="38"/>
        <v>Normal</v>
      </c>
      <c r="N1273" s="5" t="e">
        <f t="shared" si="39"/>
        <v>#DIV/0!</v>
      </c>
    </row>
    <row r="1274" spans="13:14" x14ac:dyDescent="0.3">
      <c r="M1274" s="3" t="str">
        <f t="shared" si="38"/>
        <v>Normal</v>
      </c>
      <c r="N1274" s="5" t="e">
        <f t="shared" si="39"/>
        <v>#DIV/0!</v>
      </c>
    </row>
    <row r="1275" spans="13:14" x14ac:dyDescent="0.3">
      <c r="M1275" s="3" t="str">
        <f t="shared" si="38"/>
        <v>Normal</v>
      </c>
      <c r="N1275" s="5" t="e">
        <f t="shared" si="39"/>
        <v>#DIV/0!</v>
      </c>
    </row>
    <row r="1276" spans="13:14" x14ac:dyDescent="0.3">
      <c r="M1276" s="3" t="str">
        <f t="shared" si="38"/>
        <v>Normal</v>
      </c>
      <c r="N1276" s="5" t="e">
        <f t="shared" si="39"/>
        <v>#DIV/0!</v>
      </c>
    </row>
    <row r="1277" spans="13:14" x14ac:dyDescent="0.3">
      <c r="M1277" s="3" t="str">
        <f t="shared" si="38"/>
        <v>Normal</v>
      </c>
      <c r="N1277" s="5" t="e">
        <f t="shared" si="39"/>
        <v>#DIV/0!</v>
      </c>
    </row>
    <row r="1278" spans="13:14" x14ac:dyDescent="0.3">
      <c r="M1278" s="3" t="str">
        <f t="shared" si="38"/>
        <v>Normal</v>
      </c>
      <c r="N1278" s="5" t="e">
        <f t="shared" si="39"/>
        <v>#DIV/0!</v>
      </c>
    </row>
    <row r="1279" spans="13:14" x14ac:dyDescent="0.3">
      <c r="M1279" s="3" t="str">
        <f t="shared" si="38"/>
        <v>Normal</v>
      </c>
      <c r="N1279" s="5" t="e">
        <f t="shared" si="39"/>
        <v>#DIV/0!</v>
      </c>
    </row>
    <row r="1280" spans="13:14" x14ac:dyDescent="0.3">
      <c r="M1280" s="3" t="str">
        <f t="shared" si="38"/>
        <v>Normal</v>
      </c>
      <c r="N1280" s="5" t="e">
        <f t="shared" si="39"/>
        <v>#DIV/0!</v>
      </c>
    </row>
    <row r="1281" spans="13:14" x14ac:dyDescent="0.3">
      <c r="M1281" s="3" t="str">
        <f t="shared" si="38"/>
        <v>Normal</v>
      </c>
      <c r="N1281" s="5" t="e">
        <f t="shared" si="39"/>
        <v>#DIV/0!</v>
      </c>
    </row>
    <row r="1282" spans="13:14" x14ac:dyDescent="0.3">
      <c r="M1282" s="3" t="str">
        <f t="shared" ref="M1282:M1345" si="40">IF(AND(G1282&lt;120,H1282&lt;80),"Normal",IF(AND(G1282&gt;119,G1282&lt;130,H1282&lt;80),"Elevated",IF(OR(AND(G1282&gt;129,G1282&lt;140),AND(H1282&gt;79,H1282&lt;90)),"High blood pressure Stage 1",IF(OR(AND(G1282&gt;139,G1282&lt;181),AND(H1282&gt;89,H1282&lt;120)),"High blood pressure Stage 2",IF(OR(C1282&gt;179,D1282&gt;119),"Hypertensive Crisis","MISSING_VALUE")))))</f>
        <v>Normal</v>
      </c>
      <c r="N1282" s="5" t="e">
        <f t="shared" si="39"/>
        <v>#DIV/0!</v>
      </c>
    </row>
    <row r="1283" spans="13:14" x14ac:dyDescent="0.3">
      <c r="M1283" s="3" t="str">
        <f t="shared" si="40"/>
        <v>Normal</v>
      </c>
      <c r="N1283" s="5" t="e">
        <f t="shared" ref="N1283:N1346" si="41">J1283/(I1283/100)^2</f>
        <v>#DIV/0!</v>
      </c>
    </row>
    <row r="1284" spans="13:14" x14ac:dyDescent="0.3">
      <c r="M1284" s="3" t="str">
        <f t="shared" si="40"/>
        <v>Normal</v>
      </c>
      <c r="N1284" s="5" t="e">
        <f t="shared" si="41"/>
        <v>#DIV/0!</v>
      </c>
    </row>
    <row r="1285" spans="13:14" x14ac:dyDescent="0.3">
      <c r="M1285" s="3" t="str">
        <f t="shared" si="40"/>
        <v>Normal</v>
      </c>
      <c r="N1285" s="5" t="e">
        <f t="shared" si="41"/>
        <v>#DIV/0!</v>
      </c>
    </row>
    <row r="1286" spans="13:14" x14ac:dyDescent="0.3">
      <c r="M1286" s="3" t="str">
        <f t="shared" si="40"/>
        <v>Normal</v>
      </c>
      <c r="N1286" s="5" t="e">
        <f t="shared" si="41"/>
        <v>#DIV/0!</v>
      </c>
    </row>
    <row r="1287" spans="13:14" x14ac:dyDescent="0.3">
      <c r="M1287" s="3" t="str">
        <f t="shared" si="40"/>
        <v>Normal</v>
      </c>
      <c r="N1287" s="5" t="e">
        <f t="shared" si="41"/>
        <v>#DIV/0!</v>
      </c>
    </row>
    <row r="1288" spans="13:14" x14ac:dyDescent="0.3">
      <c r="M1288" s="3" t="str">
        <f t="shared" si="40"/>
        <v>Normal</v>
      </c>
      <c r="N1288" s="5" t="e">
        <f t="shared" si="41"/>
        <v>#DIV/0!</v>
      </c>
    </row>
    <row r="1289" spans="13:14" x14ac:dyDescent="0.3">
      <c r="M1289" s="3" t="str">
        <f t="shared" si="40"/>
        <v>Normal</v>
      </c>
      <c r="N1289" s="5" t="e">
        <f t="shared" si="41"/>
        <v>#DIV/0!</v>
      </c>
    </row>
    <row r="1290" spans="13:14" x14ac:dyDescent="0.3">
      <c r="M1290" s="3" t="str">
        <f t="shared" si="40"/>
        <v>Normal</v>
      </c>
      <c r="N1290" s="5" t="e">
        <f t="shared" si="41"/>
        <v>#DIV/0!</v>
      </c>
    </row>
    <row r="1291" spans="13:14" x14ac:dyDescent="0.3">
      <c r="M1291" s="3" t="str">
        <f t="shared" si="40"/>
        <v>Normal</v>
      </c>
      <c r="N1291" s="5" t="e">
        <f t="shared" si="41"/>
        <v>#DIV/0!</v>
      </c>
    </row>
    <row r="1292" spans="13:14" x14ac:dyDescent="0.3">
      <c r="M1292" s="3" t="str">
        <f t="shared" si="40"/>
        <v>Normal</v>
      </c>
      <c r="N1292" s="5" t="e">
        <f t="shared" si="41"/>
        <v>#DIV/0!</v>
      </c>
    </row>
    <row r="1293" spans="13:14" x14ac:dyDescent="0.3">
      <c r="M1293" s="3" t="str">
        <f t="shared" si="40"/>
        <v>Normal</v>
      </c>
      <c r="N1293" s="5" t="e">
        <f t="shared" si="41"/>
        <v>#DIV/0!</v>
      </c>
    </row>
    <row r="1294" spans="13:14" x14ac:dyDescent="0.3">
      <c r="M1294" s="3" t="str">
        <f t="shared" si="40"/>
        <v>Normal</v>
      </c>
      <c r="N1294" s="5" t="e">
        <f t="shared" si="41"/>
        <v>#DIV/0!</v>
      </c>
    </row>
    <row r="1295" spans="13:14" x14ac:dyDescent="0.3">
      <c r="M1295" s="3" t="str">
        <f t="shared" si="40"/>
        <v>Normal</v>
      </c>
      <c r="N1295" s="5" t="e">
        <f t="shared" si="41"/>
        <v>#DIV/0!</v>
      </c>
    </row>
    <row r="1296" spans="13:14" x14ac:dyDescent="0.3">
      <c r="M1296" s="3" t="str">
        <f t="shared" si="40"/>
        <v>Normal</v>
      </c>
      <c r="N1296" s="5" t="e">
        <f t="shared" si="41"/>
        <v>#DIV/0!</v>
      </c>
    </row>
    <row r="1297" spans="13:14" x14ac:dyDescent="0.3">
      <c r="M1297" s="3" t="str">
        <f t="shared" si="40"/>
        <v>Normal</v>
      </c>
      <c r="N1297" s="5" t="e">
        <f t="shared" si="41"/>
        <v>#DIV/0!</v>
      </c>
    </row>
    <row r="1298" spans="13:14" x14ac:dyDescent="0.3">
      <c r="M1298" s="3" t="str">
        <f t="shared" si="40"/>
        <v>Normal</v>
      </c>
      <c r="N1298" s="5" t="e">
        <f t="shared" si="41"/>
        <v>#DIV/0!</v>
      </c>
    </row>
    <row r="1299" spans="13:14" x14ac:dyDescent="0.3">
      <c r="M1299" s="3" t="str">
        <f t="shared" si="40"/>
        <v>Normal</v>
      </c>
      <c r="N1299" s="5" t="e">
        <f t="shared" si="41"/>
        <v>#DIV/0!</v>
      </c>
    </row>
    <row r="1300" spans="13:14" x14ac:dyDescent="0.3">
      <c r="M1300" s="3" t="str">
        <f t="shared" si="40"/>
        <v>Normal</v>
      </c>
      <c r="N1300" s="5" t="e">
        <f t="shared" si="41"/>
        <v>#DIV/0!</v>
      </c>
    </row>
    <row r="1301" spans="13:14" x14ac:dyDescent="0.3">
      <c r="M1301" s="3" t="str">
        <f t="shared" si="40"/>
        <v>Normal</v>
      </c>
      <c r="N1301" s="5" t="e">
        <f t="shared" si="41"/>
        <v>#DIV/0!</v>
      </c>
    </row>
    <row r="1302" spans="13:14" x14ac:dyDescent="0.3">
      <c r="M1302" s="3" t="str">
        <f t="shared" si="40"/>
        <v>Normal</v>
      </c>
      <c r="N1302" s="5" t="e">
        <f t="shared" si="41"/>
        <v>#DIV/0!</v>
      </c>
    </row>
    <row r="1303" spans="13:14" x14ac:dyDescent="0.3">
      <c r="M1303" s="3" t="str">
        <f t="shared" si="40"/>
        <v>Normal</v>
      </c>
      <c r="N1303" s="5" t="e">
        <f t="shared" si="41"/>
        <v>#DIV/0!</v>
      </c>
    </row>
    <row r="1304" spans="13:14" x14ac:dyDescent="0.3">
      <c r="M1304" s="3" t="str">
        <f t="shared" si="40"/>
        <v>Normal</v>
      </c>
      <c r="N1304" s="5" t="e">
        <f t="shared" si="41"/>
        <v>#DIV/0!</v>
      </c>
    </row>
    <row r="1305" spans="13:14" x14ac:dyDescent="0.3">
      <c r="M1305" s="3" t="str">
        <f t="shared" si="40"/>
        <v>Normal</v>
      </c>
      <c r="N1305" s="5" t="e">
        <f t="shared" si="41"/>
        <v>#DIV/0!</v>
      </c>
    </row>
    <row r="1306" spans="13:14" x14ac:dyDescent="0.3">
      <c r="M1306" s="3" t="str">
        <f t="shared" si="40"/>
        <v>Normal</v>
      </c>
      <c r="N1306" s="5" t="e">
        <f t="shared" si="41"/>
        <v>#DIV/0!</v>
      </c>
    </row>
    <row r="1307" spans="13:14" x14ac:dyDescent="0.3">
      <c r="M1307" s="3" t="str">
        <f t="shared" si="40"/>
        <v>Normal</v>
      </c>
      <c r="N1307" s="5" t="e">
        <f t="shared" si="41"/>
        <v>#DIV/0!</v>
      </c>
    </row>
    <row r="1308" spans="13:14" x14ac:dyDescent="0.3">
      <c r="M1308" s="3" t="str">
        <f t="shared" si="40"/>
        <v>Normal</v>
      </c>
      <c r="N1308" s="5" t="e">
        <f t="shared" si="41"/>
        <v>#DIV/0!</v>
      </c>
    </row>
    <row r="1309" spans="13:14" x14ac:dyDescent="0.3">
      <c r="M1309" s="3" t="str">
        <f t="shared" si="40"/>
        <v>Normal</v>
      </c>
      <c r="N1309" s="5" t="e">
        <f t="shared" si="41"/>
        <v>#DIV/0!</v>
      </c>
    </row>
    <row r="1310" spans="13:14" x14ac:dyDescent="0.3">
      <c r="M1310" s="3" t="str">
        <f t="shared" si="40"/>
        <v>Normal</v>
      </c>
      <c r="N1310" s="5" t="e">
        <f t="shared" si="41"/>
        <v>#DIV/0!</v>
      </c>
    </row>
    <row r="1311" spans="13:14" x14ac:dyDescent="0.3">
      <c r="M1311" s="3" t="str">
        <f t="shared" si="40"/>
        <v>Normal</v>
      </c>
      <c r="N1311" s="5" t="e">
        <f t="shared" si="41"/>
        <v>#DIV/0!</v>
      </c>
    </row>
    <row r="1312" spans="13:14" x14ac:dyDescent="0.3">
      <c r="M1312" s="3" t="str">
        <f t="shared" si="40"/>
        <v>Normal</v>
      </c>
      <c r="N1312" s="5" t="e">
        <f t="shared" si="41"/>
        <v>#DIV/0!</v>
      </c>
    </row>
    <row r="1313" spans="13:14" x14ac:dyDescent="0.3">
      <c r="M1313" s="3" t="str">
        <f t="shared" si="40"/>
        <v>Normal</v>
      </c>
      <c r="N1313" s="5" t="e">
        <f t="shared" si="41"/>
        <v>#DIV/0!</v>
      </c>
    </row>
    <row r="1314" spans="13:14" x14ac:dyDescent="0.3">
      <c r="M1314" s="3" t="str">
        <f t="shared" si="40"/>
        <v>Normal</v>
      </c>
      <c r="N1314" s="5" t="e">
        <f t="shared" si="41"/>
        <v>#DIV/0!</v>
      </c>
    </row>
    <row r="1315" spans="13:14" x14ac:dyDescent="0.3">
      <c r="M1315" s="3" t="str">
        <f t="shared" si="40"/>
        <v>Normal</v>
      </c>
      <c r="N1315" s="5" t="e">
        <f t="shared" si="41"/>
        <v>#DIV/0!</v>
      </c>
    </row>
    <row r="1316" spans="13:14" x14ac:dyDescent="0.3">
      <c r="M1316" s="3" t="str">
        <f t="shared" si="40"/>
        <v>Normal</v>
      </c>
      <c r="N1316" s="5" t="e">
        <f t="shared" si="41"/>
        <v>#DIV/0!</v>
      </c>
    </row>
    <row r="1317" spans="13:14" x14ac:dyDescent="0.3">
      <c r="M1317" s="3" t="str">
        <f t="shared" si="40"/>
        <v>Normal</v>
      </c>
      <c r="N1317" s="5" t="e">
        <f t="shared" si="41"/>
        <v>#DIV/0!</v>
      </c>
    </row>
    <row r="1318" spans="13:14" x14ac:dyDescent="0.3">
      <c r="M1318" s="3" t="str">
        <f t="shared" si="40"/>
        <v>Normal</v>
      </c>
      <c r="N1318" s="5" t="e">
        <f t="shared" si="41"/>
        <v>#DIV/0!</v>
      </c>
    </row>
    <row r="1319" spans="13:14" x14ac:dyDescent="0.3">
      <c r="M1319" s="3" t="str">
        <f t="shared" si="40"/>
        <v>Normal</v>
      </c>
      <c r="N1319" s="5" t="e">
        <f t="shared" si="41"/>
        <v>#DIV/0!</v>
      </c>
    </row>
    <row r="1320" spans="13:14" x14ac:dyDescent="0.3">
      <c r="M1320" s="3" t="str">
        <f t="shared" si="40"/>
        <v>Normal</v>
      </c>
      <c r="N1320" s="5" t="e">
        <f t="shared" si="41"/>
        <v>#DIV/0!</v>
      </c>
    </row>
    <row r="1321" spans="13:14" x14ac:dyDescent="0.3">
      <c r="M1321" s="3" t="str">
        <f t="shared" si="40"/>
        <v>Normal</v>
      </c>
      <c r="N1321" s="5" t="e">
        <f t="shared" si="41"/>
        <v>#DIV/0!</v>
      </c>
    </row>
    <row r="1322" spans="13:14" x14ac:dyDescent="0.3">
      <c r="M1322" s="3" t="str">
        <f t="shared" si="40"/>
        <v>Normal</v>
      </c>
      <c r="N1322" s="5" t="e">
        <f t="shared" si="41"/>
        <v>#DIV/0!</v>
      </c>
    </row>
    <row r="1323" spans="13:14" x14ac:dyDescent="0.3">
      <c r="M1323" s="3" t="str">
        <f t="shared" si="40"/>
        <v>Normal</v>
      </c>
      <c r="N1323" s="5" t="e">
        <f t="shared" si="41"/>
        <v>#DIV/0!</v>
      </c>
    </row>
    <row r="1324" spans="13:14" x14ac:dyDescent="0.3">
      <c r="M1324" s="3" t="str">
        <f t="shared" si="40"/>
        <v>Normal</v>
      </c>
      <c r="N1324" s="5" t="e">
        <f t="shared" si="41"/>
        <v>#DIV/0!</v>
      </c>
    </row>
    <row r="1325" spans="13:14" x14ac:dyDescent="0.3">
      <c r="M1325" s="3" t="str">
        <f t="shared" si="40"/>
        <v>Normal</v>
      </c>
      <c r="N1325" s="5" t="e">
        <f t="shared" si="41"/>
        <v>#DIV/0!</v>
      </c>
    </row>
    <row r="1326" spans="13:14" x14ac:dyDescent="0.3">
      <c r="M1326" s="3" t="str">
        <f t="shared" si="40"/>
        <v>Normal</v>
      </c>
      <c r="N1326" s="5" t="e">
        <f t="shared" si="41"/>
        <v>#DIV/0!</v>
      </c>
    </row>
    <row r="1327" spans="13:14" x14ac:dyDescent="0.3">
      <c r="M1327" s="3" t="str">
        <f t="shared" si="40"/>
        <v>Normal</v>
      </c>
      <c r="N1327" s="5" t="e">
        <f t="shared" si="41"/>
        <v>#DIV/0!</v>
      </c>
    </row>
    <row r="1328" spans="13:14" x14ac:dyDescent="0.3">
      <c r="M1328" s="3" t="str">
        <f t="shared" si="40"/>
        <v>Normal</v>
      </c>
      <c r="N1328" s="5" t="e">
        <f t="shared" si="41"/>
        <v>#DIV/0!</v>
      </c>
    </row>
    <row r="1329" spans="13:14" x14ac:dyDescent="0.3">
      <c r="M1329" s="3" t="str">
        <f t="shared" si="40"/>
        <v>Normal</v>
      </c>
      <c r="N1329" s="5" t="e">
        <f t="shared" si="41"/>
        <v>#DIV/0!</v>
      </c>
    </row>
    <row r="1330" spans="13:14" x14ac:dyDescent="0.3">
      <c r="M1330" s="3" t="str">
        <f t="shared" si="40"/>
        <v>Normal</v>
      </c>
      <c r="N1330" s="5" t="e">
        <f t="shared" si="41"/>
        <v>#DIV/0!</v>
      </c>
    </row>
    <row r="1331" spans="13:14" x14ac:dyDescent="0.3">
      <c r="M1331" s="3" t="str">
        <f t="shared" si="40"/>
        <v>Normal</v>
      </c>
      <c r="N1331" s="5" t="e">
        <f t="shared" si="41"/>
        <v>#DIV/0!</v>
      </c>
    </row>
    <row r="1332" spans="13:14" x14ac:dyDescent="0.3">
      <c r="M1332" s="3" t="str">
        <f t="shared" si="40"/>
        <v>Normal</v>
      </c>
      <c r="N1332" s="5" t="e">
        <f t="shared" si="41"/>
        <v>#DIV/0!</v>
      </c>
    </row>
    <row r="1333" spans="13:14" x14ac:dyDescent="0.3">
      <c r="M1333" s="3" t="str">
        <f t="shared" si="40"/>
        <v>Normal</v>
      </c>
      <c r="N1333" s="5" t="e">
        <f t="shared" si="41"/>
        <v>#DIV/0!</v>
      </c>
    </row>
    <row r="1334" spans="13:14" x14ac:dyDescent="0.3">
      <c r="M1334" s="3" t="str">
        <f t="shared" si="40"/>
        <v>Normal</v>
      </c>
      <c r="N1334" s="5" t="e">
        <f t="shared" si="41"/>
        <v>#DIV/0!</v>
      </c>
    </row>
    <row r="1335" spans="13:14" x14ac:dyDescent="0.3">
      <c r="M1335" s="3" t="str">
        <f t="shared" si="40"/>
        <v>Normal</v>
      </c>
      <c r="N1335" s="5" t="e">
        <f t="shared" si="41"/>
        <v>#DIV/0!</v>
      </c>
    </row>
    <row r="1336" spans="13:14" x14ac:dyDescent="0.3">
      <c r="M1336" s="3" t="str">
        <f t="shared" si="40"/>
        <v>Normal</v>
      </c>
      <c r="N1336" s="5" t="e">
        <f t="shared" si="41"/>
        <v>#DIV/0!</v>
      </c>
    </row>
    <row r="1337" spans="13:14" x14ac:dyDescent="0.3">
      <c r="M1337" s="3" t="str">
        <f t="shared" si="40"/>
        <v>Normal</v>
      </c>
      <c r="N1337" s="5" t="e">
        <f t="shared" si="41"/>
        <v>#DIV/0!</v>
      </c>
    </row>
    <row r="1338" spans="13:14" x14ac:dyDescent="0.3">
      <c r="M1338" s="3" t="str">
        <f t="shared" si="40"/>
        <v>Normal</v>
      </c>
      <c r="N1338" s="5" t="e">
        <f t="shared" si="41"/>
        <v>#DIV/0!</v>
      </c>
    </row>
    <row r="1339" spans="13:14" x14ac:dyDescent="0.3">
      <c r="M1339" s="3" t="str">
        <f t="shared" si="40"/>
        <v>Normal</v>
      </c>
      <c r="N1339" s="5" t="e">
        <f t="shared" si="41"/>
        <v>#DIV/0!</v>
      </c>
    </row>
    <row r="1340" spans="13:14" x14ac:dyDescent="0.3">
      <c r="M1340" s="3" t="str">
        <f t="shared" si="40"/>
        <v>Normal</v>
      </c>
      <c r="N1340" s="5" t="e">
        <f t="shared" si="41"/>
        <v>#DIV/0!</v>
      </c>
    </row>
    <row r="1341" spans="13:14" x14ac:dyDescent="0.3">
      <c r="M1341" s="3" t="str">
        <f t="shared" si="40"/>
        <v>Normal</v>
      </c>
      <c r="N1341" s="5" t="e">
        <f t="shared" si="41"/>
        <v>#DIV/0!</v>
      </c>
    </row>
    <row r="1342" spans="13:14" x14ac:dyDescent="0.3">
      <c r="M1342" s="3" t="str">
        <f t="shared" si="40"/>
        <v>Normal</v>
      </c>
      <c r="N1342" s="5" t="e">
        <f t="shared" si="41"/>
        <v>#DIV/0!</v>
      </c>
    </row>
    <row r="1343" spans="13:14" x14ac:dyDescent="0.3">
      <c r="M1343" s="3" t="str">
        <f t="shared" si="40"/>
        <v>Normal</v>
      </c>
      <c r="N1343" s="5" t="e">
        <f t="shared" si="41"/>
        <v>#DIV/0!</v>
      </c>
    </row>
    <row r="1344" spans="13:14" x14ac:dyDescent="0.3">
      <c r="M1344" s="3" t="str">
        <f t="shared" si="40"/>
        <v>Normal</v>
      </c>
      <c r="N1344" s="5" t="e">
        <f t="shared" si="41"/>
        <v>#DIV/0!</v>
      </c>
    </row>
    <row r="1345" spans="13:14" x14ac:dyDescent="0.3">
      <c r="M1345" s="3" t="str">
        <f t="shared" si="40"/>
        <v>Normal</v>
      </c>
      <c r="N1345" s="5" t="e">
        <f t="shared" si="41"/>
        <v>#DIV/0!</v>
      </c>
    </row>
    <row r="1346" spans="13:14" x14ac:dyDescent="0.3">
      <c r="M1346" s="3" t="str">
        <f t="shared" ref="M1346:M1409" si="42">IF(AND(G1346&lt;120,H1346&lt;80),"Normal",IF(AND(G1346&gt;119,G1346&lt;130,H1346&lt;80),"Elevated",IF(OR(AND(G1346&gt;129,G1346&lt;140),AND(H1346&gt;79,H1346&lt;90)),"High blood pressure Stage 1",IF(OR(AND(G1346&gt;139,G1346&lt;181),AND(H1346&gt;89,H1346&lt;120)),"High blood pressure Stage 2",IF(OR(C1346&gt;179,D1346&gt;119),"Hypertensive Crisis","MISSING_VALUE")))))</f>
        <v>Normal</v>
      </c>
      <c r="N1346" s="5" t="e">
        <f t="shared" si="41"/>
        <v>#DIV/0!</v>
      </c>
    </row>
    <row r="1347" spans="13:14" x14ac:dyDescent="0.3">
      <c r="M1347" s="3" t="str">
        <f t="shared" si="42"/>
        <v>Normal</v>
      </c>
      <c r="N1347" s="5" t="e">
        <f t="shared" ref="N1347:N1410" si="43">J1347/(I1347/100)^2</f>
        <v>#DIV/0!</v>
      </c>
    </row>
    <row r="1348" spans="13:14" x14ac:dyDescent="0.3">
      <c r="M1348" s="3" t="str">
        <f t="shared" si="42"/>
        <v>Normal</v>
      </c>
      <c r="N1348" s="5" t="e">
        <f t="shared" si="43"/>
        <v>#DIV/0!</v>
      </c>
    </row>
    <row r="1349" spans="13:14" x14ac:dyDescent="0.3">
      <c r="M1349" s="3" t="str">
        <f t="shared" si="42"/>
        <v>Normal</v>
      </c>
      <c r="N1349" s="5" t="e">
        <f t="shared" si="43"/>
        <v>#DIV/0!</v>
      </c>
    </row>
    <row r="1350" spans="13:14" x14ac:dyDescent="0.3">
      <c r="M1350" s="3" t="str">
        <f t="shared" si="42"/>
        <v>Normal</v>
      </c>
      <c r="N1350" s="5" t="e">
        <f t="shared" si="43"/>
        <v>#DIV/0!</v>
      </c>
    </row>
    <row r="1351" spans="13:14" x14ac:dyDescent="0.3">
      <c r="M1351" s="3" t="str">
        <f t="shared" si="42"/>
        <v>Normal</v>
      </c>
      <c r="N1351" s="5" t="e">
        <f t="shared" si="43"/>
        <v>#DIV/0!</v>
      </c>
    </row>
    <row r="1352" spans="13:14" x14ac:dyDescent="0.3">
      <c r="M1352" s="3" t="str">
        <f t="shared" si="42"/>
        <v>Normal</v>
      </c>
      <c r="N1352" s="5" t="e">
        <f t="shared" si="43"/>
        <v>#DIV/0!</v>
      </c>
    </row>
    <row r="1353" spans="13:14" x14ac:dyDescent="0.3">
      <c r="M1353" s="3" t="str">
        <f t="shared" si="42"/>
        <v>Normal</v>
      </c>
      <c r="N1353" s="5" t="e">
        <f t="shared" si="43"/>
        <v>#DIV/0!</v>
      </c>
    </row>
    <row r="1354" spans="13:14" x14ac:dyDescent="0.3">
      <c r="M1354" s="3" t="str">
        <f t="shared" si="42"/>
        <v>Normal</v>
      </c>
      <c r="N1354" s="5" t="e">
        <f t="shared" si="43"/>
        <v>#DIV/0!</v>
      </c>
    </row>
    <row r="1355" spans="13:14" x14ac:dyDescent="0.3">
      <c r="M1355" s="3" t="str">
        <f t="shared" si="42"/>
        <v>Normal</v>
      </c>
      <c r="N1355" s="5" t="e">
        <f t="shared" si="43"/>
        <v>#DIV/0!</v>
      </c>
    </row>
    <row r="1356" spans="13:14" x14ac:dyDescent="0.3">
      <c r="M1356" s="3" t="str">
        <f t="shared" si="42"/>
        <v>Normal</v>
      </c>
      <c r="N1356" s="5" t="e">
        <f t="shared" si="43"/>
        <v>#DIV/0!</v>
      </c>
    </row>
    <row r="1357" spans="13:14" x14ac:dyDescent="0.3">
      <c r="M1357" s="3" t="str">
        <f t="shared" si="42"/>
        <v>Normal</v>
      </c>
      <c r="N1357" s="5" t="e">
        <f t="shared" si="43"/>
        <v>#DIV/0!</v>
      </c>
    </row>
    <row r="1358" spans="13:14" x14ac:dyDescent="0.3">
      <c r="M1358" s="3" t="str">
        <f t="shared" si="42"/>
        <v>Normal</v>
      </c>
      <c r="N1358" s="5" t="e">
        <f t="shared" si="43"/>
        <v>#DIV/0!</v>
      </c>
    </row>
    <row r="1359" spans="13:14" x14ac:dyDescent="0.3">
      <c r="M1359" s="3" t="str">
        <f t="shared" si="42"/>
        <v>Normal</v>
      </c>
      <c r="N1359" s="5" t="e">
        <f t="shared" si="43"/>
        <v>#DIV/0!</v>
      </c>
    </row>
    <row r="1360" spans="13:14" x14ac:dyDescent="0.3">
      <c r="M1360" s="3" t="str">
        <f t="shared" si="42"/>
        <v>Normal</v>
      </c>
      <c r="N1360" s="5" t="e">
        <f t="shared" si="43"/>
        <v>#DIV/0!</v>
      </c>
    </row>
    <row r="1361" spans="13:14" x14ac:dyDescent="0.3">
      <c r="M1361" s="3" t="str">
        <f t="shared" si="42"/>
        <v>Normal</v>
      </c>
      <c r="N1361" s="5" t="e">
        <f t="shared" si="43"/>
        <v>#DIV/0!</v>
      </c>
    </row>
    <row r="1362" spans="13:14" x14ac:dyDescent="0.3">
      <c r="M1362" s="3" t="str">
        <f t="shared" si="42"/>
        <v>Normal</v>
      </c>
      <c r="N1362" s="5" t="e">
        <f t="shared" si="43"/>
        <v>#DIV/0!</v>
      </c>
    </row>
    <row r="1363" spans="13:14" x14ac:dyDescent="0.3">
      <c r="M1363" s="3" t="str">
        <f t="shared" si="42"/>
        <v>Normal</v>
      </c>
      <c r="N1363" s="5" t="e">
        <f t="shared" si="43"/>
        <v>#DIV/0!</v>
      </c>
    </row>
    <row r="1364" spans="13:14" x14ac:dyDescent="0.3">
      <c r="M1364" s="3" t="str">
        <f t="shared" si="42"/>
        <v>Normal</v>
      </c>
      <c r="N1364" s="5" t="e">
        <f t="shared" si="43"/>
        <v>#DIV/0!</v>
      </c>
    </row>
    <row r="1365" spans="13:14" x14ac:dyDescent="0.3">
      <c r="M1365" s="3" t="str">
        <f t="shared" si="42"/>
        <v>Normal</v>
      </c>
      <c r="N1365" s="5" t="e">
        <f t="shared" si="43"/>
        <v>#DIV/0!</v>
      </c>
    </row>
    <row r="1366" spans="13:14" x14ac:dyDescent="0.3">
      <c r="M1366" s="3" t="str">
        <f t="shared" si="42"/>
        <v>Normal</v>
      </c>
      <c r="N1366" s="5" t="e">
        <f t="shared" si="43"/>
        <v>#DIV/0!</v>
      </c>
    </row>
    <row r="1367" spans="13:14" x14ac:dyDescent="0.3">
      <c r="M1367" s="3" t="str">
        <f t="shared" si="42"/>
        <v>Normal</v>
      </c>
      <c r="N1367" s="5" t="e">
        <f t="shared" si="43"/>
        <v>#DIV/0!</v>
      </c>
    </row>
    <row r="1368" spans="13:14" x14ac:dyDescent="0.3">
      <c r="M1368" s="3" t="str">
        <f t="shared" si="42"/>
        <v>Normal</v>
      </c>
      <c r="N1368" s="5" t="e">
        <f t="shared" si="43"/>
        <v>#DIV/0!</v>
      </c>
    </row>
    <row r="1369" spans="13:14" x14ac:dyDescent="0.3">
      <c r="M1369" s="3" t="str">
        <f t="shared" si="42"/>
        <v>Normal</v>
      </c>
      <c r="N1369" s="5" t="e">
        <f t="shared" si="43"/>
        <v>#DIV/0!</v>
      </c>
    </row>
    <row r="1370" spans="13:14" x14ac:dyDescent="0.3">
      <c r="M1370" s="3" t="str">
        <f t="shared" si="42"/>
        <v>Normal</v>
      </c>
      <c r="N1370" s="5" t="e">
        <f t="shared" si="43"/>
        <v>#DIV/0!</v>
      </c>
    </row>
    <row r="1371" spans="13:14" x14ac:dyDescent="0.3">
      <c r="M1371" s="3" t="str">
        <f t="shared" si="42"/>
        <v>Normal</v>
      </c>
      <c r="N1371" s="5" t="e">
        <f t="shared" si="43"/>
        <v>#DIV/0!</v>
      </c>
    </row>
    <row r="1372" spans="13:14" x14ac:dyDescent="0.3">
      <c r="M1372" s="3" t="str">
        <f t="shared" si="42"/>
        <v>Normal</v>
      </c>
      <c r="N1372" s="5" t="e">
        <f t="shared" si="43"/>
        <v>#DIV/0!</v>
      </c>
    </row>
    <row r="1373" spans="13:14" x14ac:dyDescent="0.3">
      <c r="M1373" s="3" t="str">
        <f t="shared" si="42"/>
        <v>Normal</v>
      </c>
      <c r="N1373" s="5" t="e">
        <f t="shared" si="43"/>
        <v>#DIV/0!</v>
      </c>
    </row>
    <row r="1374" spans="13:14" x14ac:dyDescent="0.3">
      <c r="M1374" s="3" t="str">
        <f t="shared" si="42"/>
        <v>Normal</v>
      </c>
      <c r="N1374" s="5" t="e">
        <f t="shared" si="43"/>
        <v>#DIV/0!</v>
      </c>
    </row>
    <row r="1375" spans="13:14" x14ac:dyDescent="0.3">
      <c r="M1375" s="3" t="str">
        <f t="shared" si="42"/>
        <v>Normal</v>
      </c>
      <c r="N1375" s="5" t="e">
        <f t="shared" si="43"/>
        <v>#DIV/0!</v>
      </c>
    </row>
    <row r="1376" spans="13:14" x14ac:dyDescent="0.3">
      <c r="M1376" s="3" t="str">
        <f t="shared" si="42"/>
        <v>Normal</v>
      </c>
      <c r="N1376" s="5" t="e">
        <f t="shared" si="43"/>
        <v>#DIV/0!</v>
      </c>
    </row>
    <row r="1377" spans="13:14" x14ac:dyDescent="0.3">
      <c r="M1377" s="3" t="str">
        <f t="shared" si="42"/>
        <v>Normal</v>
      </c>
      <c r="N1377" s="5" t="e">
        <f t="shared" si="43"/>
        <v>#DIV/0!</v>
      </c>
    </row>
    <row r="1378" spans="13:14" x14ac:dyDescent="0.3">
      <c r="M1378" s="3" t="str">
        <f t="shared" si="42"/>
        <v>Normal</v>
      </c>
      <c r="N1378" s="5" t="e">
        <f t="shared" si="43"/>
        <v>#DIV/0!</v>
      </c>
    </row>
    <row r="1379" spans="13:14" x14ac:dyDescent="0.3">
      <c r="M1379" s="3" t="str">
        <f t="shared" si="42"/>
        <v>Normal</v>
      </c>
      <c r="N1379" s="5" t="e">
        <f t="shared" si="43"/>
        <v>#DIV/0!</v>
      </c>
    </row>
    <row r="1380" spans="13:14" x14ac:dyDescent="0.3">
      <c r="M1380" s="3" t="str">
        <f t="shared" si="42"/>
        <v>Normal</v>
      </c>
      <c r="N1380" s="5" t="e">
        <f t="shared" si="43"/>
        <v>#DIV/0!</v>
      </c>
    </row>
    <row r="1381" spans="13:14" x14ac:dyDescent="0.3">
      <c r="M1381" s="3" t="str">
        <f t="shared" si="42"/>
        <v>Normal</v>
      </c>
      <c r="N1381" s="5" t="e">
        <f t="shared" si="43"/>
        <v>#DIV/0!</v>
      </c>
    </row>
    <row r="1382" spans="13:14" x14ac:dyDescent="0.3">
      <c r="M1382" s="3" t="str">
        <f t="shared" si="42"/>
        <v>Normal</v>
      </c>
      <c r="N1382" s="5" t="e">
        <f t="shared" si="43"/>
        <v>#DIV/0!</v>
      </c>
    </row>
    <row r="1383" spans="13:14" x14ac:dyDescent="0.3">
      <c r="M1383" s="3" t="str">
        <f t="shared" si="42"/>
        <v>Normal</v>
      </c>
      <c r="N1383" s="5" t="e">
        <f t="shared" si="43"/>
        <v>#DIV/0!</v>
      </c>
    </row>
    <row r="1384" spans="13:14" x14ac:dyDescent="0.3">
      <c r="M1384" s="3" t="str">
        <f t="shared" si="42"/>
        <v>Normal</v>
      </c>
      <c r="N1384" s="5" t="e">
        <f t="shared" si="43"/>
        <v>#DIV/0!</v>
      </c>
    </row>
    <row r="1385" spans="13:14" x14ac:dyDescent="0.3">
      <c r="M1385" s="3" t="str">
        <f t="shared" si="42"/>
        <v>Normal</v>
      </c>
      <c r="N1385" s="5" t="e">
        <f t="shared" si="43"/>
        <v>#DIV/0!</v>
      </c>
    </row>
    <row r="1386" spans="13:14" x14ac:dyDescent="0.3">
      <c r="M1386" s="3" t="str">
        <f t="shared" si="42"/>
        <v>Normal</v>
      </c>
      <c r="N1386" s="5" t="e">
        <f t="shared" si="43"/>
        <v>#DIV/0!</v>
      </c>
    </row>
    <row r="1387" spans="13:14" x14ac:dyDescent="0.3">
      <c r="M1387" s="3" t="str">
        <f t="shared" si="42"/>
        <v>Normal</v>
      </c>
      <c r="N1387" s="5" t="e">
        <f t="shared" si="43"/>
        <v>#DIV/0!</v>
      </c>
    </row>
    <row r="1388" spans="13:14" x14ac:dyDescent="0.3">
      <c r="M1388" s="3" t="str">
        <f t="shared" si="42"/>
        <v>Normal</v>
      </c>
      <c r="N1388" s="5" t="e">
        <f t="shared" si="43"/>
        <v>#DIV/0!</v>
      </c>
    </row>
    <row r="1389" spans="13:14" x14ac:dyDescent="0.3">
      <c r="M1389" s="3" t="str">
        <f t="shared" si="42"/>
        <v>Normal</v>
      </c>
      <c r="N1389" s="5" t="e">
        <f t="shared" si="43"/>
        <v>#DIV/0!</v>
      </c>
    </row>
    <row r="1390" spans="13:14" x14ac:dyDescent="0.3">
      <c r="M1390" s="3" t="str">
        <f t="shared" si="42"/>
        <v>Normal</v>
      </c>
      <c r="N1390" s="5" t="e">
        <f t="shared" si="43"/>
        <v>#DIV/0!</v>
      </c>
    </row>
    <row r="1391" spans="13:14" x14ac:dyDescent="0.3">
      <c r="M1391" s="3" t="str">
        <f t="shared" si="42"/>
        <v>Normal</v>
      </c>
      <c r="N1391" s="5" t="e">
        <f t="shared" si="43"/>
        <v>#DIV/0!</v>
      </c>
    </row>
    <row r="1392" spans="13:14" x14ac:dyDescent="0.3">
      <c r="M1392" s="3" t="str">
        <f t="shared" si="42"/>
        <v>Normal</v>
      </c>
      <c r="N1392" s="5" t="e">
        <f t="shared" si="43"/>
        <v>#DIV/0!</v>
      </c>
    </row>
    <row r="1393" spans="13:14" x14ac:dyDescent="0.3">
      <c r="M1393" s="3" t="str">
        <f t="shared" si="42"/>
        <v>Normal</v>
      </c>
      <c r="N1393" s="5" t="e">
        <f t="shared" si="43"/>
        <v>#DIV/0!</v>
      </c>
    </row>
    <row r="1394" spans="13:14" x14ac:dyDescent="0.3">
      <c r="M1394" s="3" t="str">
        <f t="shared" si="42"/>
        <v>Normal</v>
      </c>
      <c r="N1394" s="5" t="e">
        <f t="shared" si="43"/>
        <v>#DIV/0!</v>
      </c>
    </row>
    <row r="1395" spans="13:14" x14ac:dyDescent="0.3">
      <c r="M1395" s="3" t="str">
        <f t="shared" si="42"/>
        <v>Normal</v>
      </c>
      <c r="N1395" s="5" t="e">
        <f t="shared" si="43"/>
        <v>#DIV/0!</v>
      </c>
    </row>
    <row r="1396" spans="13:14" x14ac:dyDescent="0.3">
      <c r="M1396" s="3" t="str">
        <f t="shared" si="42"/>
        <v>Normal</v>
      </c>
      <c r="N1396" s="5" t="e">
        <f t="shared" si="43"/>
        <v>#DIV/0!</v>
      </c>
    </row>
    <row r="1397" spans="13:14" x14ac:dyDescent="0.3">
      <c r="M1397" s="3" t="str">
        <f t="shared" si="42"/>
        <v>Normal</v>
      </c>
      <c r="N1397" s="5" t="e">
        <f t="shared" si="43"/>
        <v>#DIV/0!</v>
      </c>
    </row>
    <row r="1398" spans="13:14" x14ac:dyDescent="0.3">
      <c r="M1398" s="3" t="str">
        <f t="shared" si="42"/>
        <v>Normal</v>
      </c>
      <c r="N1398" s="5" t="e">
        <f t="shared" si="43"/>
        <v>#DIV/0!</v>
      </c>
    </row>
    <row r="1399" spans="13:14" x14ac:dyDescent="0.3">
      <c r="M1399" s="3" t="str">
        <f t="shared" si="42"/>
        <v>Normal</v>
      </c>
      <c r="N1399" s="5" t="e">
        <f t="shared" si="43"/>
        <v>#DIV/0!</v>
      </c>
    </row>
    <row r="1400" spans="13:14" x14ac:dyDescent="0.3">
      <c r="M1400" s="3" t="str">
        <f t="shared" si="42"/>
        <v>Normal</v>
      </c>
      <c r="N1400" s="5" t="e">
        <f t="shared" si="43"/>
        <v>#DIV/0!</v>
      </c>
    </row>
    <row r="1401" spans="13:14" x14ac:dyDescent="0.3">
      <c r="M1401" s="3" t="str">
        <f t="shared" si="42"/>
        <v>Normal</v>
      </c>
      <c r="N1401" s="5" t="e">
        <f t="shared" si="43"/>
        <v>#DIV/0!</v>
      </c>
    </row>
    <row r="1402" spans="13:14" x14ac:dyDescent="0.3">
      <c r="M1402" s="3" t="str">
        <f t="shared" si="42"/>
        <v>Normal</v>
      </c>
      <c r="N1402" s="5" t="e">
        <f t="shared" si="43"/>
        <v>#DIV/0!</v>
      </c>
    </row>
    <row r="1403" spans="13:14" x14ac:dyDescent="0.3">
      <c r="M1403" s="3" t="str">
        <f t="shared" si="42"/>
        <v>Normal</v>
      </c>
      <c r="N1403" s="5" t="e">
        <f t="shared" si="43"/>
        <v>#DIV/0!</v>
      </c>
    </row>
    <row r="1404" spans="13:14" x14ac:dyDescent="0.3">
      <c r="M1404" s="3" t="str">
        <f t="shared" si="42"/>
        <v>Normal</v>
      </c>
      <c r="N1404" s="5" t="e">
        <f t="shared" si="43"/>
        <v>#DIV/0!</v>
      </c>
    </row>
    <row r="1405" spans="13:14" x14ac:dyDescent="0.3">
      <c r="M1405" s="3" t="str">
        <f t="shared" si="42"/>
        <v>Normal</v>
      </c>
      <c r="N1405" s="5" t="e">
        <f t="shared" si="43"/>
        <v>#DIV/0!</v>
      </c>
    </row>
    <row r="1406" spans="13:14" x14ac:dyDescent="0.3">
      <c r="M1406" s="3" t="str">
        <f t="shared" si="42"/>
        <v>Normal</v>
      </c>
      <c r="N1406" s="5" t="e">
        <f t="shared" si="43"/>
        <v>#DIV/0!</v>
      </c>
    </row>
    <row r="1407" spans="13:14" x14ac:dyDescent="0.3">
      <c r="M1407" s="3" t="str">
        <f t="shared" si="42"/>
        <v>Normal</v>
      </c>
      <c r="N1407" s="5" t="e">
        <f t="shared" si="43"/>
        <v>#DIV/0!</v>
      </c>
    </row>
    <row r="1408" spans="13:14" x14ac:dyDescent="0.3">
      <c r="M1408" s="3" t="str">
        <f t="shared" si="42"/>
        <v>Normal</v>
      </c>
      <c r="N1408" s="5" t="e">
        <f t="shared" si="43"/>
        <v>#DIV/0!</v>
      </c>
    </row>
    <row r="1409" spans="13:14" x14ac:dyDescent="0.3">
      <c r="M1409" s="3" t="str">
        <f t="shared" si="42"/>
        <v>Normal</v>
      </c>
      <c r="N1409" s="5" t="e">
        <f t="shared" si="43"/>
        <v>#DIV/0!</v>
      </c>
    </row>
    <row r="1410" spans="13:14" x14ac:dyDescent="0.3">
      <c r="M1410" s="3" t="str">
        <f t="shared" ref="M1410:M1473" si="44">IF(AND(G1410&lt;120,H1410&lt;80),"Normal",IF(AND(G1410&gt;119,G1410&lt;130,H1410&lt;80),"Elevated",IF(OR(AND(G1410&gt;129,G1410&lt;140),AND(H1410&gt;79,H1410&lt;90)),"High blood pressure Stage 1",IF(OR(AND(G1410&gt;139,G1410&lt;181),AND(H1410&gt;89,H1410&lt;120)),"High blood pressure Stage 2",IF(OR(C1410&gt;179,D1410&gt;119),"Hypertensive Crisis","MISSING_VALUE")))))</f>
        <v>Normal</v>
      </c>
      <c r="N1410" s="5" t="e">
        <f t="shared" si="43"/>
        <v>#DIV/0!</v>
      </c>
    </row>
    <row r="1411" spans="13:14" x14ac:dyDescent="0.3">
      <c r="M1411" s="3" t="str">
        <f t="shared" si="44"/>
        <v>Normal</v>
      </c>
      <c r="N1411" s="5" t="e">
        <f t="shared" ref="N1411:N1474" si="45">J1411/(I1411/100)^2</f>
        <v>#DIV/0!</v>
      </c>
    </row>
    <row r="1412" spans="13:14" x14ac:dyDescent="0.3">
      <c r="M1412" s="3" t="str">
        <f t="shared" si="44"/>
        <v>Normal</v>
      </c>
      <c r="N1412" s="5" t="e">
        <f t="shared" si="45"/>
        <v>#DIV/0!</v>
      </c>
    </row>
    <row r="1413" spans="13:14" x14ac:dyDescent="0.3">
      <c r="M1413" s="3" t="str">
        <f t="shared" si="44"/>
        <v>Normal</v>
      </c>
      <c r="N1413" s="5" t="e">
        <f t="shared" si="45"/>
        <v>#DIV/0!</v>
      </c>
    </row>
    <row r="1414" spans="13:14" x14ac:dyDescent="0.3">
      <c r="M1414" s="3" t="str">
        <f t="shared" si="44"/>
        <v>Normal</v>
      </c>
      <c r="N1414" s="5" t="e">
        <f t="shared" si="45"/>
        <v>#DIV/0!</v>
      </c>
    </row>
    <row r="1415" spans="13:14" x14ac:dyDescent="0.3">
      <c r="M1415" s="3" t="str">
        <f t="shared" si="44"/>
        <v>Normal</v>
      </c>
      <c r="N1415" s="5" t="e">
        <f t="shared" si="45"/>
        <v>#DIV/0!</v>
      </c>
    </row>
    <row r="1416" spans="13:14" x14ac:dyDescent="0.3">
      <c r="M1416" s="3" t="str">
        <f t="shared" si="44"/>
        <v>Normal</v>
      </c>
      <c r="N1416" s="5" t="e">
        <f t="shared" si="45"/>
        <v>#DIV/0!</v>
      </c>
    </row>
    <row r="1417" spans="13:14" x14ac:dyDescent="0.3">
      <c r="M1417" s="3" t="str">
        <f t="shared" si="44"/>
        <v>Normal</v>
      </c>
      <c r="N1417" s="5" t="e">
        <f t="shared" si="45"/>
        <v>#DIV/0!</v>
      </c>
    </row>
    <row r="1418" spans="13:14" x14ac:dyDescent="0.3">
      <c r="M1418" s="3" t="str">
        <f t="shared" si="44"/>
        <v>Normal</v>
      </c>
      <c r="N1418" s="5" t="e">
        <f t="shared" si="45"/>
        <v>#DIV/0!</v>
      </c>
    </row>
    <row r="1419" spans="13:14" x14ac:dyDescent="0.3">
      <c r="M1419" s="3" t="str">
        <f t="shared" si="44"/>
        <v>Normal</v>
      </c>
      <c r="N1419" s="5" t="e">
        <f t="shared" si="45"/>
        <v>#DIV/0!</v>
      </c>
    </row>
    <row r="1420" spans="13:14" x14ac:dyDescent="0.3">
      <c r="M1420" s="3" t="str">
        <f t="shared" si="44"/>
        <v>Normal</v>
      </c>
      <c r="N1420" s="5" t="e">
        <f t="shared" si="45"/>
        <v>#DIV/0!</v>
      </c>
    </row>
    <row r="1421" spans="13:14" x14ac:dyDescent="0.3">
      <c r="M1421" s="3" t="str">
        <f t="shared" si="44"/>
        <v>Normal</v>
      </c>
      <c r="N1421" s="5" t="e">
        <f t="shared" si="45"/>
        <v>#DIV/0!</v>
      </c>
    </row>
    <row r="1422" spans="13:14" x14ac:dyDescent="0.3">
      <c r="M1422" s="3" t="str">
        <f t="shared" si="44"/>
        <v>Normal</v>
      </c>
      <c r="N1422" s="5" t="e">
        <f t="shared" si="45"/>
        <v>#DIV/0!</v>
      </c>
    </row>
    <row r="1423" spans="13:14" x14ac:dyDescent="0.3">
      <c r="M1423" s="3" t="str">
        <f t="shared" si="44"/>
        <v>Normal</v>
      </c>
      <c r="N1423" s="5" t="e">
        <f t="shared" si="45"/>
        <v>#DIV/0!</v>
      </c>
    </row>
    <row r="1424" spans="13:14" x14ac:dyDescent="0.3">
      <c r="M1424" s="3" t="str">
        <f t="shared" si="44"/>
        <v>Normal</v>
      </c>
      <c r="N1424" s="5" t="e">
        <f t="shared" si="45"/>
        <v>#DIV/0!</v>
      </c>
    </row>
    <row r="1425" spans="13:14" x14ac:dyDescent="0.3">
      <c r="M1425" s="3" t="str">
        <f t="shared" si="44"/>
        <v>Normal</v>
      </c>
      <c r="N1425" s="5" t="e">
        <f t="shared" si="45"/>
        <v>#DIV/0!</v>
      </c>
    </row>
    <row r="1426" spans="13:14" x14ac:dyDescent="0.3">
      <c r="M1426" s="3" t="str">
        <f t="shared" si="44"/>
        <v>Normal</v>
      </c>
      <c r="N1426" s="5" t="e">
        <f t="shared" si="45"/>
        <v>#DIV/0!</v>
      </c>
    </row>
    <row r="1427" spans="13:14" x14ac:dyDescent="0.3">
      <c r="M1427" s="3" t="str">
        <f t="shared" si="44"/>
        <v>Normal</v>
      </c>
      <c r="N1427" s="5" t="e">
        <f t="shared" si="45"/>
        <v>#DIV/0!</v>
      </c>
    </row>
    <row r="1428" spans="13:14" x14ac:dyDescent="0.3">
      <c r="M1428" s="3" t="str">
        <f t="shared" si="44"/>
        <v>Normal</v>
      </c>
      <c r="N1428" s="5" t="e">
        <f t="shared" si="45"/>
        <v>#DIV/0!</v>
      </c>
    </row>
    <row r="1429" spans="13:14" x14ac:dyDescent="0.3">
      <c r="M1429" s="3" t="str">
        <f t="shared" si="44"/>
        <v>Normal</v>
      </c>
      <c r="N1429" s="5" t="e">
        <f t="shared" si="45"/>
        <v>#DIV/0!</v>
      </c>
    </row>
    <row r="1430" spans="13:14" x14ac:dyDescent="0.3">
      <c r="M1430" s="3" t="str">
        <f t="shared" si="44"/>
        <v>Normal</v>
      </c>
      <c r="N1430" s="5" t="e">
        <f t="shared" si="45"/>
        <v>#DIV/0!</v>
      </c>
    </row>
    <row r="1431" spans="13:14" x14ac:dyDescent="0.3">
      <c r="M1431" s="3" t="str">
        <f t="shared" si="44"/>
        <v>Normal</v>
      </c>
      <c r="N1431" s="5" t="e">
        <f t="shared" si="45"/>
        <v>#DIV/0!</v>
      </c>
    </row>
    <row r="1432" spans="13:14" x14ac:dyDescent="0.3">
      <c r="M1432" s="3" t="str">
        <f t="shared" si="44"/>
        <v>Normal</v>
      </c>
      <c r="N1432" s="5" t="e">
        <f t="shared" si="45"/>
        <v>#DIV/0!</v>
      </c>
    </row>
    <row r="1433" spans="13:14" x14ac:dyDescent="0.3">
      <c r="M1433" s="3" t="str">
        <f t="shared" si="44"/>
        <v>Normal</v>
      </c>
      <c r="N1433" s="5" t="e">
        <f t="shared" si="45"/>
        <v>#DIV/0!</v>
      </c>
    </row>
    <row r="1434" spans="13:14" x14ac:dyDescent="0.3">
      <c r="M1434" s="3" t="str">
        <f t="shared" si="44"/>
        <v>Normal</v>
      </c>
      <c r="N1434" s="5" t="e">
        <f t="shared" si="45"/>
        <v>#DIV/0!</v>
      </c>
    </row>
    <row r="1435" spans="13:14" x14ac:dyDescent="0.3">
      <c r="M1435" s="3" t="str">
        <f t="shared" si="44"/>
        <v>Normal</v>
      </c>
      <c r="N1435" s="5" t="e">
        <f t="shared" si="45"/>
        <v>#DIV/0!</v>
      </c>
    </row>
    <row r="1436" spans="13:14" x14ac:dyDescent="0.3">
      <c r="M1436" s="3" t="str">
        <f t="shared" si="44"/>
        <v>Normal</v>
      </c>
      <c r="N1436" s="5" t="e">
        <f t="shared" si="45"/>
        <v>#DIV/0!</v>
      </c>
    </row>
    <row r="1437" spans="13:14" x14ac:dyDescent="0.3">
      <c r="M1437" s="3" t="str">
        <f t="shared" si="44"/>
        <v>Normal</v>
      </c>
      <c r="N1437" s="5" t="e">
        <f t="shared" si="45"/>
        <v>#DIV/0!</v>
      </c>
    </row>
    <row r="1438" spans="13:14" x14ac:dyDescent="0.3">
      <c r="M1438" s="3" t="str">
        <f t="shared" si="44"/>
        <v>Normal</v>
      </c>
      <c r="N1438" s="5" t="e">
        <f t="shared" si="45"/>
        <v>#DIV/0!</v>
      </c>
    </row>
    <row r="1439" spans="13:14" x14ac:dyDescent="0.3">
      <c r="M1439" s="3" t="str">
        <f t="shared" si="44"/>
        <v>Normal</v>
      </c>
      <c r="N1439" s="5" t="e">
        <f t="shared" si="45"/>
        <v>#DIV/0!</v>
      </c>
    </row>
    <row r="1440" spans="13:14" x14ac:dyDescent="0.3">
      <c r="M1440" s="3" t="str">
        <f t="shared" si="44"/>
        <v>Normal</v>
      </c>
      <c r="N1440" s="5" t="e">
        <f t="shared" si="45"/>
        <v>#DIV/0!</v>
      </c>
    </row>
    <row r="1441" spans="13:14" x14ac:dyDescent="0.3">
      <c r="M1441" s="3" t="str">
        <f t="shared" si="44"/>
        <v>Normal</v>
      </c>
      <c r="N1441" s="5" t="e">
        <f t="shared" si="45"/>
        <v>#DIV/0!</v>
      </c>
    </row>
    <row r="1442" spans="13:14" x14ac:dyDescent="0.3">
      <c r="M1442" s="3" t="str">
        <f t="shared" si="44"/>
        <v>Normal</v>
      </c>
      <c r="N1442" s="5" t="e">
        <f t="shared" si="45"/>
        <v>#DIV/0!</v>
      </c>
    </row>
    <row r="1443" spans="13:14" x14ac:dyDescent="0.3">
      <c r="M1443" s="3" t="str">
        <f t="shared" si="44"/>
        <v>Normal</v>
      </c>
      <c r="N1443" s="5" t="e">
        <f t="shared" si="45"/>
        <v>#DIV/0!</v>
      </c>
    </row>
    <row r="1444" spans="13:14" x14ac:dyDescent="0.3">
      <c r="M1444" s="3" t="str">
        <f t="shared" si="44"/>
        <v>Normal</v>
      </c>
      <c r="N1444" s="5" t="e">
        <f t="shared" si="45"/>
        <v>#DIV/0!</v>
      </c>
    </row>
    <row r="1445" spans="13:14" x14ac:dyDescent="0.3">
      <c r="M1445" s="3" t="str">
        <f t="shared" si="44"/>
        <v>Normal</v>
      </c>
      <c r="N1445" s="5" t="e">
        <f t="shared" si="45"/>
        <v>#DIV/0!</v>
      </c>
    </row>
    <row r="1446" spans="13:14" x14ac:dyDescent="0.3">
      <c r="M1446" s="3" t="str">
        <f t="shared" si="44"/>
        <v>Normal</v>
      </c>
      <c r="N1446" s="5" t="e">
        <f t="shared" si="45"/>
        <v>#DIV/0!</v>
      </c>
    </row>
    <row r="1447" spans="13:14" x14ac:dyDescent="0.3">
      <c r="M1447" s="3" t="str">
        <f t="shared" si="44"/>
        <v>Normal</v>
      </c>
      <c r="N1447" s="5" t="e">
        <f t="shared" si="45"/>
        <v>#DIV/0!</v>
      </c>
    </row>
    <row r="1448" spans="13:14" x14ac:dyDescent="0.3">
      <c r="M1448" s="3" t="str">
        <f t="shared" si="44"/>
        <v>Normal</v>
      </c>
      <c r="N1448" s="5" t="e">
        <f t="shared" si="45"/>
        <v>#DIV/0!</v>
      </c>
    </row>
    <row r="1449" spans="13:14" x14ac:dyDescent="0.3">
      <c r="M1449" s="3" t="str">
        <f t="shared" si="44"/>
        <v>Normal</v>
      </c>
      <c r="N1449" s="5" t="e">
        <f t="shared" si="45"/>
        <v>#DIV/0!</v>
      </c>
    </row>
    <row r="1450" spans="13:14" x14ac:dyDescent="0.3">
      <c r="M1450" s="3" t="str">
        <f t="shared" si="44"/>
        <v>Normal</v>
      </c>
      <c r="N1450" s="5" t="e">
        <f t="shared" si="45"/>
        <v>#DIV/0!</v>
      </c>
    </row>
    <row r="1451" spans="13:14" x14ac:dyDescent="0.3">
      <c r="M1451" s="3" t="str">
        <f t="shared" si="44"/>
        <v>Normal</v>
      </c>
      <c r="N1451" s="5" t="e">
        <f t="shared" si="45"/>
        <v>#DIV/0!</v>
      </c>
    </row>
    <row r="1452" spans="13:14" x14ac:dyDescent="0.3">
      <c r="M1452" s="3" t="str">
        <f t="shared" si="44"/>
        <v>Normal</v>
      </c>
      <c r="N1452" s="5" t="e">
        <f t="shared" si="45"/>
        <v>#DIV/0!</v>
      </c>
    </row>
    <row r="1453" spans="13:14" x14ac:dyDescent="0.3">
      <c r="M1453" s="3" t="str">
        <f t="shared" si="44"/>
        <v>Normal</v>
      </c>
      <c r="N1453" s="5" t="e">
        <f t="shared" si="45"/>
        <v>#DIV/0!</v>
      </c>
    </row>
    <row r="1454" spans="13:14" x14ac:dyDescent="0.3">
      <c r="M1454" s="3" t="str">
        <f t="shared" si="44"/>
        <v>Normal</v>
      </c>
      <c r="N1454" s="5" t="e">
        <f t="shared" si="45"/>
        <v>#DIV/0!</v>
      </c>
    </row>
    <row r="1455" spans="13:14" x14ac:dyDescent="0.3">
      <c r="M1455" s="3" t="str">
        <f t="shared" si="44"/>
        <v>Normal</v>
      </c>
      <c r="N1455" s="5" t="e">
        <f t="shared" si="45"/>
        <v>#DIV/0!</v>
      </c>
    </row>
    <row r="1456" spans="13:14" x14ac:dyDescent="0.3">
      <c r="M1456" s="3" t="str">
        <f t="shared" si="44"/>
        <v>Normal</v>
      </c>
      <c r="N1456" s="5" t="e">
        <f t="shared" si="45"/>
        <v>#DIV/0!</v>
      </c>
    </row>
    <row r="1457" spans="13:14" x14ac:dyDescent="0.3">
      <c r="M1457" s="3" t="str">
        <f t="shared" si="44"/>
        <v>Normal</v>
      </c>
      <c r="N1457" s="5" t="e">
        <f t="shared" si="45"/>
        <v>#DIV/0!</v>
      </c>
    </row>
    <row r="1458" spans="13:14" x14ac:dyDescent="0.3">
      <c r="M1458" s="3" t="str">
        <f t="shared" si="44"/>
        <v>Normal</v>
      </c>
      <c r="N1458" s="5" t="e">
        <f t="shared" si="45"/>
        <v>#DIV/0!</v>
      </c>
    </row>
    <row r="1459" spans="13:14" x14ac:dyDescent="0.3">
      <c r="M1459" s="3" t="str">
        <f t="shared" si="44"/>
        <v>Normal</v>
      </c>
      <c r="N1459" s="5" t="e">
        <f t="shared" si="45"/>
        <v>#DIV/0!</v>
      </c>
    </row>
    <row r="1460" spans="13:14" x14ac:dyDescent="0.3">
      <c r="M1460" s="3" t="str">
        <f t="shared" si="44"/>
        <v>Normal</v>
      </c>
      <c r="N1460" s="5" t="e">
        <f t="shared" si="45"/>
        <v>#DIV/0!</v>
      </c>
    </row>
    <row r="1461" spans="13:14" x14ac:dyDescent="0.3">
      <c r="M1461" s="3" t="str">
        <f t="shared" si="44"/>
        <v>Normal</v>
      </c>
      <c r="N1461" s="5" t="e">
        <f t="shared" si="45"/>
        <v>#DIV/0!</v>
      </c>
    </row>
    <row r="1462" spans="13:14" x14ac:dyDescent="0.3">
      <c r="M1462" s="3" t="str">
        <f t="shared" si="44"/>
        <v>Normal</v>
      </c>
      <c r="N1462" s="5" t="e">
        <f t="shared" si="45"/>
        <v>#DIV/0!</v>
      </c>
    </row>
    <row r="1463" spans="13:14" x14ac:dyDescent="0.3">
      <c r="M1463" s="3" t="str">
        <f t="shared" si="44"/>
        <v>Normal</v>
      </c>
      <c r="N1463" s="5" t="e">
        <f t="shared" si="45"/>
        <v>#DIV/0!</v>
      </c>
    </row>
    <row r="1464" spans="13:14" x14ac:dyDescent="0.3">
      <c r="M1464" s="3" t="str">
        <f t="shared" si="44"/>
        <v>Normal</v>
      </c>
      <c r="N1464" s="5" t="e">
        <f t="shared" si="45"/>
        <v>#DIV/0!</v>
      </c>
    </row>
    <row r="1465" spans="13:14" x14ac:dyDescent="0.3">
      <c r="M1465" s="3" t="str">
        <f t="shared" si="44"/>
        <v>Normal</v>
      </c>
      <c r="N1465" s="5" t="e">
        <f t="shared" si="45"/>
        <v>#DIV/0!</v>
      </c>
    </row>
    <row r="1466" spans="13:14" x14ac:dyDescent="0.3">
      <c r="M1466" s="3" t="str">
        <f t="shared" si="44"/>
        <v>Normal</v>
      </c>
      <c r="N1466" s="5" t="e">
        <f t="shared" si="45"/>
        <v>#DIV/0!</v>
      </c>
    </row>
    <row r="1467" spans="13:14" x14ac:dyDescent="0.3">
      <c r="M1467" s="3" t="str">
        <f t="shared" si="44"/>
        <v>Normal</v>
      </c>
      <c r="N1467" s="5" t="e">
        <f t="shared" si="45"/>
        <v>#DIV/0!</v>
      </c>
    </row>
    <row r="1468" spans="13:14" x14ac:dyDescent="0.3">
      <c r="M1468" s="3" t="str">
        <f t="shared" si="44"/>
        <v>Normal</v>
      </c>
      <c r="N1468" s="5" t="e">
        <f t="shared" si="45"/>
        <v>#DIV/0!</v>
      </c>
    </row>
    <row r="1469" spans="13:14" x14ac:dyDescent="0.3">
      <c r="M1469" s="3" t="str">
        <f t="shared" si="44"/>
        <v>Normal</v>
      </c>
      <c r="N1469" s="5" t="e">
        <f t="shared" si="45"/>
        <v>#DIV/0!</v>
      </c>
    </row>
    <row r="1470" spans="13:14" x14ac:dyDescent="0.3">
      <c r="M1470" s="3" t="str">
        <f t="shared" si="44"/>
        <v>Normal</v>
      </c>
      <c r="N1470" s="5" t="e">
        <f t="shared" si="45"/>
        <v>#DIV/0!</v>
      </c>
    </row>
    <row r="1471" spans="13:14" x14ac:dyDescent="0.3">
      <c r="M1471" s="3" t="str">
        <f t="shared" si="44"/>
        <v>Normal</v>
      </c>
      <c r="N1471" s="5" t="e">
        <f t="shared" si="45"/>
        <v>#DIV/0!</v>
      </c>
    </row>
    <row r="1472" spans="13:14" x14ac:dyDescent="0.3">
      <c r="M1472" s="3" t="str">
        <f t="shared" si="44"/>
        <v>Normal</v>
      </c>
      <c r="N1472" s="5" t="e">
        <f t="shared" si="45"/>
        <v>#DIV/0!</v>
      </c>
    </row>
    <row r="1473" spans="13:14" x14ac:dyDescent="0.3">
      <c r="M1473" s="3" t="str">
        <f t="shared" si="44"/>
        <v>Normal</v>
      </c>
      <c r="N1473" s="5" t="e">
        <f t="shared" si="45"/>
        <v>#DIV/0!</v>
      </c>
    </row>
    <row r="1474" spans="13:14" x14ac:dyDescent="0.3">
      <c r="M1474" s="3" t="str">
        <f t="shared" ref="M1474:M1537" si="46">IF(AND(G1474&lt;120,H1474&lt;80),"Normal",IF(AND(G1474&gt;119,G1474&lt;130,H1474&lt;80),"Elevated",IF(OR(AND(G1474&gt;129,G1474&lt;140),AND(H1474&gt;79,H1474&lt;90)),"High blood pressure Stage 1",IF(OR(AND(G1474&gt;139,G1474&lt;181),AND(H1474&gt;89,H1474&lt;120)),"High blood pressure Stage 2",IF(OR(C1474&gt;179,D1474&gt;119),"Hypertensive Crisis","MISSING_VALUE")))))</f>
        <v>Normal</v>
      </c>
      <c r="N1474" s="5" t="e">
        <f t="shared" si="45"/>
        <v>#DIV/0!</v>
      </c>
    </row>
    <row r="1475" spans="13:14" x14ac:dyDescent="0.3">
      <c r="M1475" s="3" t="str">
        <f t="shared" si="46"/>
        <v>Normal</v>
      </c>
      <c r="N1475" s="5" t="e">
        <f t="shared" ref="N1475:N1538" si="47">J1475/(I1475/100)^2</f>
        <v>#DIV/0!</v>
      </c>
    </row>
    <row r="1476" spans="13:14" x14ac:dyDescent="0.3">
      <c r="M1476" s="3" t="str">
        <f t="shared" si="46"/>
        <v>Normal</v>
      </c>
      <c r="N1476" s="5" t="e">
        <f t="shared" si="47"/>
        <v>#DIV/0!</v>
      </c>
    </row>
    <row r="1477" spans="13:14" x14ac:dyDescent="0.3">
      <c r="M1477" s="3" t="str">
        <f t="shared" si="46"/>
        <v>Normal</v>
      </c>
      <c r="N1477" s="5" t="e">
        <f t="shared" si="47"/>
        <v>#DIV/0!</v>
      </c>
    </row>
    <row r="1478" spans="13:14" x14ac:dyDescent="0.3">
      <c r="M1478" s="3" t="str">
        <f t="shared" si="46"/>
        <v>Normal</v>
      </c>
      <c r="N1478" s="5" t="e">
        <f t="shared" si="47"/>
        <v>#DIV/0!</v>
      </c>
    </row>
    <row r="1479" spans="13:14" x14ac:dyDescent="0.3">
      <c r="M1479" s="3" t="str">
        <f t="shared" si="46"/>
        <v>Normal</v>
      </c>
      <c r="N1479" s="5" t="e">
        <f t="shared" si="47"/>
        <v>#DIV/0!</v>
      </c>
    </row>
    <row r="1480" spans="13:14" x14ac:dyDescent="0.3">
      <c r="M1480" s="3" t="str">
        <f t="shared" si="46"/>
        <v>Normal</v>
      </c>
      <c r="N1480" s="5" t="e">
        <f t="shared" si="47"/>
        <v>#DIV/0!</v>
      </c>
    </row>
    <row r="1481" spans="13:14" x14ac:dyDescent="0.3">
      <c r="M1481" s="3" t="str">
        <f t="shared" si="46"/>
        <v>Normal</v>
      </c>
      <c r="N1481" s="5" t="e">
        <f t="shared" si="47"/>
        <v>#DIV/0!</v>
      </c>
    </row>
    <row r="1482" spans="13:14" x14ac:dyDescent="0.3">
      <c r="M1482" s="3" t="str">
        <f t="shared" si="46"/>
        <v>Normal</v>
      </c>
      <c r="N1482" s="5" t="e">
        <f t="shared" si="47"/>
        <v>#DIV/0!</v>
      </c>
    </row>
    <row r="1483" spans="13:14" x14ac:dyDescent="0.3">
      <c r="M1483" s="3" t="str">
        <f t="shared" si="46"/>
        <v>Normal</v>
      </c>
      <c r="N1483" s="5" t="e">
        <f t="shared" si="47"/>
        <v>#DIV/0!</v>
      </c>
    </row>
    <row r="1484" spans="13:14" x14ac:dyDescent="0.3">
      <c r="M1484" s="3" t="str">
        <f t="shared" si="46"/>
        <v>Normal</v>
      </c>
      <c r="N1484" s="5" t="e">
        <f t="shared" si="47"/>
        <v>#DIV/0!</v>
      </c>
    </row>
    <row r="1485" spans="13:14" x14ac:dyDescent="0.3">
      <c r="M1485" s="3" t="str">
        <f t="shared" si="46"/>
        <v>Normal</v>
      </c>
      <c r="N1485" s="5" t="e">
        <f t="shared" si="47"/>
        <v>#DIV/0!</v>
      </c>
    </row>
    <row r="1486" spans="13:14" x14ac:dyDescent="0.3">
      <c r="M1486" s="3" t="str">
        <f t="shared" si="46"/>
        <v>Normal</v>
      </c>
      <c r="N1486" s="5" t="e">
        <f t="shared" si="47"/>
        <v>#DIV/0!</v>
      </c>
    </row>
    <row r="1487" spans="13:14" x14ac:dyDescent="0.3">
      <c r="M1487" s="3" t="str">
        <f t="shared" si="46"/>
        <v>Normal</v>
      </c>
      <c r="N1487" s="5" t="e">
        <f t="shared" si="47"/>
        <v>#DIV/0!</v>
      </c>
    </row>
    <row r="1488" spans="13:14" x14ac:dyDescent="0.3">
      <c r="M1488" s="3" t="str">
        <f t="shared" si="46"/>
        <v>Normal</v>
      </c>
      <c r="N1488" s="5" t="e">
        <f t="shared" si="47"/>
        <v>#DIV/0!</v>
      </c>
    </row>
    <row r="1489" spans="13:14" x14ac:dyDescent="0.3">
      <c r="M1489" s="3" t="str">
        <f t="shared" si="46"/>
        <v>Normal</v>
      </c>
      <c r="N1489" s="5" t="e">
        <f t="shared" si="47"/>
        <v>#DIV/0!</v>
      </c>
    </row>
    <row r="1490" spans="13:14" x14ac:dyDescent="0.3">
      <c r="M1490" s="3" t="str">
        <f t="shared" si="46"/>
        <v>Normal</v>
      </c>
      <c r="N1490" s="5" t="e">
        <f t="shared" si="47"/>
        <v>#DIV/0!</v>
      </c>
    </row>
    <row r="1491" spans="13:14" x14ac:dyDescent="0.3">
      <c r="M1491" s="3" t="str">
        <f t="shared" si="46"/>
        <v>Normal</v>
      </c>
      <c r="N1491" s="5" t="e">
        <f t="shared" si="47"/>
        <v>#DIV/0!</v>
      </c>
    </row>
    <row r="1492" spans="13:14" x14ac:dyDescent="0.3">
      <c r="M1492" s="3" t="str">
        <f t="shared" si="46"/>
        <v>Normal</v>
      </c>
      <c r="N1492" s="5" t="e">
        <f t="shared" si="47"/>
        <v>#DIV/0!</v>
      </c>
    </row>
    <row r="1493" spans="13:14" x14ac:dyDescent="0.3">
      <c r="M1493" s="3" t="str">
        <f t="shared" si="46"/>
        <v>Normal</v>
      </c>
      <c r="N1493" s="5" t="e">
        <f t="shared" si="47"/>
        <v>#DIV/0!</v>
      </c>
    </row>
    <row r="1494" spans="13:14" x14ac:dyDescent="0.3">
      <c r="M1494" s="3" t="str">
        <f t="shared" si="46"/>
        <v>Normal</v>
      </c>
      <c r="N1494" s="5" t="e">
        <f t="shared" si="47"/>
        <v>#DIV/0!</v>
      </c>
    </row>
    <row r="1495" spans="13:14" x14ac:dyDescent="0.3">
      <c r="M1495" s="3" t="str">
        <f t="shared" si="46"/>
        <v>Normal</v>
      </c>
      <c r="N1495" s="5" t="e">
        <f t="shared" si="47"/>
        <v>#DIV/0!</v>
      </c>
    </row>
    <row r="1496" spans="13:14" x14ac:dyDescent="0.3">
      <c r="M1496" s="3" t="str">
        <f t="shared" si="46"/>
        <v>Normal</v>
      </c>
      <c r="N1496" s="5" t="e">
        <f t="shared" si="47"/>
        <v>#DIV/0!</v>
      </c>
    </row>
    <row r="1497" spans="13:14" x14ac:dyDescent="0.3">
      <c r="M1497" s="3" t="str">
        <f t="shared" si="46"/>
        <v>Normal</v>
      </c>
      <c r="N1497" s="5" t="e">
        <f t="shared" si="47"/>
        <v>#DIV/0!</v>
      </c>
    </row>
    <row r="1498" spans="13:14" x14ac:dyDescent="0.3">
      <c r="M1498" s="3" t="str">
        <f t="shared" si="46"/>
        <v>Normal</v>
      </c>
      <c r="N1498" s="5" t="e">
        <f t="shared" si="47"/>
        <v>#DIV/0!</v>
      </c>
    </row>
    <row r="1499" spans="13:14" x14ac:dyDescent="0.3">
      <c r="M1499" s="3" t="str">
        <f t="shared" si="46"/>
        <v>Normal</v>
      </c>
      <c r="N1499" s="5" t="e">
        <f t="shared" si="47"/>
        <v>#DIV/0!</v>
      </c>
    </row>
    <row r="1500" spans="13:14" x14ac:dyDescent="0.3">
      <c r="M1500" s="3" t="str">
        <f t="shared" si="46"/>
        <v>Normal</v>
      </c>
      <c r="N1500" s="5" t="e">
        <f t="shared" si="47"/>
        <v>#DIV/0!</v>
      </c>
    </row>
    <row r="1501" spans="13:14" x14ac:dyDescent="0.3">
      <c r="M1501" s="3" t="str">
        <f t="shared" si="46"/>
        <v>Normal</v>
      </c>
      <c r="N1501" s="5" t="e">
        <f t="shared" si="47"/>
        <v>#DIV/0!</v>
      </c>
    </row>
    <row r="1502" spans="13:14" x14ac:dyDescent="0.3">
      <c r="M1502" s="3" t="str">
        <f t="shared" si="46"/>
        <v>Normal</v>
      </c>
      <c r="N1502" s="5" t="e">
        <f t="shared" si="47"/>
        <v>#DIV/0!</v>
      </c>
    </row>
    <row r="1503" spans="13:14" x14ac:dyDescent="0.3">
      <c r="M1503" s="3" t="str">
        <f t="shared" si="46"/>
        <v>Normal</v>
      </c>
      <c r="N1503" s="5" t="e">
        <f t="shared" si="47"/>
        <v>#DIV/0!</v>
      </c>
    </row>
    <row r="1504" spans="13:14" x14ac:dyDescent="0.3">
      <c r="M1504" s="3" t="str">
        <f t="shared" si="46"/>
        <v>Normal</v>
      </c>
      <c r="N1504" s="5" t="e">
        <f t="shared" si="47"/>
        <v>#DIV/0!</v>
      </c>
    </row>
    <row r="1505" spans="13:14" x14ac:dyDescent="0.3">
      <c r="M1505" s="3" t="str">
        <f t="shared" si="46"/>
        <v>Normal</v>
      </c>
      <c r="N1505" s="5" t="e">
        <f t="shared" si="47"/>
        <v>#DIV/0!</v>
      </c>
    </row>
    <row r="1506" spans="13:14" x14ac:dyDescent="0.3">
      <c r="M1506" s="3" t="str">
        <f t="shared" si="46"/>
        <v>Normal</v>
      </c>
      <c r="N1506" s="5" t="e">
        <f t="shared" si="47"/>
        <v>#DIV/0!</v>
      </c>
    </row>
    <row r="1507" spans="13:14" x14ac:dyDescent="0.3">
      <c r="M1507" s="3" t="str">
        <f t="shared" si="46"/>
        <v>Normal</v>
      </c>
      <c r="N1507" s="5" t="e">
        <f t="shared" si="47"/>
        <v>#DIV/0!</v>
      </c>
    </row>
    <row r="1508" spans="13:14" x14ac:dyDescent="0.3">
      <c r="M1508" s="3" t="str">
        <f t="shared" si="46"/>
        <v>Normal</v>
      </c>
      <c r="N1508" s="5" t="e">
        <f t="shared" si="47"/>
        <v>#DIV/0!</v>
      </c>
    </row>
    <row r="1509" spans="13:14" x14ac:dyDescent="0.3">
      <c r="M1509" s="3" t="str">
        <f t="shared" si="46"/>
        <v>Normal</v>
      </c>
      <c r="N1509" s="5" t="e">
        <f t="shared" si="47"/>
        <v>#DIV/0!</v>
      </c>
    </row>
    <row r="1510" spans="13:14" x14ac:dyDescent="0.3">
      <c r="M1510" s="3" t="str">
        <f t="shared" si="46"/>
        <v>Normal</v>
      </c>
      <c r="N1510" s="5" t="e">
        <f t="shared" si="47"/>
        <v>#DIV/0!</v>
      </c>
    </row>
    <row r="1511" spans="13:14" x14ac:dyDescent="0.3">
      <c r="M1511" s="3" t="str">
        <f t="shared" si="46"/>
        <v>Normal</v>
      </c>
      <c r="N1511" s="5" t="e">
        <f t="shared" si="47"/>
        <v>#DIV/0!</v>
      </c>
    </row>
    <row r="1512" spans="13:14" x14ac:dyDescent="0.3">
      <c r="M1512" s="3" t="str">
        <f t="shared" si="46"/>
        <v>Normal</v>
      </c>
      <c r="N1512" s="5" t="e">
        <f t="shared" si="47"/>
        <v>#DIV/0!</v>
      </c>
    </row>
    <row r="1513" spans="13:14" x14ac:dyDescent="0.3">
      <c r="M1513" s="3" t="str">
        <f t="shared" si="46"/>
        <v>Normal</v>
      </c>
      <c r="N1513" s="5" t="e">
        <f t="shared" si="47"/>
        <v>#DIV/0!</v>
      </c>
    </row>
    <row r="1514" spans="13:14" x14ac:dyDescent="0.3">
      <c r="M1514" s="3" t="str">
        <f t="shared" si="46"/>
        <v>Normal</v>
      </c>
      <c r="N1514" s="5" t="e">
        <f t="shared" si="47"/>
        <v>#DIV/0!</v>
      </c>
    </row>
    <row r="1515" spans="13:14" x14ac:dyDescent="0.3">
      <c r="M1515" s="3" t="str">
        <f t="shared" si="46"/>
        <v>Normal</v>
      </c>
      <c r="N1515" s="5" t="e">
        <f t="shared" si="47"/>
        <v>#DIV/0!</v>
      </c>
    </row>
    <row r="1516" spans="13:14" x14ac:dyDescent="0.3">
      <c r="M1516" s="3" t="str">
        <f t="shared" si="46"/>
        <v>Normal</v>
      </c>
      <c r="N1516" s="5" t="e">
        <f t="shared" si="47"/>
        <v>#DIV/0!</v>
      </c>
    </row>
    <row r="1517" spans="13:14" x14ac:dyDescent="0.3">
      <c r="M1517" s="3" t="str">
        <f t="shared" si="46"/>
        <v>Normal</v>
      </c>
      <c r="N1517" s="5" t="e">
        <f t="shared" si="47"/>
        <v>#DIV/0!</v>
      </c>
    </row>
    <row r="1518" spans="13:14" x14ac:dyDescent="0.3">
      <c r="M1518" s="3" t="str">
        <f t="shared" si="46"/>
        <v>Normal</v>
      </c>
      <c r="N1518" s="5" t="e">
        <f t="shared" si="47"/>
        <v>#DIV/0!</v>
      </c>
    </row>
    <row r="1519" spans="13:14" x14ac:dyDescent="0.3">
      <c r="M1519" s="3" t="str">
        <f t="shared" si="46"/>
        <v>Normal</v>
      </c>
      <c r="N1519" s="5" t="e">
        <f t="shared" si="47"/>
        <v>#DIV/0!</v>
      </c>
    </row>
    <row r="1520" spans="13:14" x14ac:dyDescent="0.3">
      <c r="M1520" s="3" t="str">
        <f t="shared" si="46"/>
        <v>Normal</v>
      </c>
      <c r="N1520" s="5" t="e">
        <f t="shared" si="47"/>
        <v>#DIV/0!</v>
      </c>
    </row>
    <row r="1521" spans="13:14" x14ac:dyDescent="0.3">
      <c r="M1521" s="3" t="str">
        <f t="shared" si="46"/>
        <v>Normal</v>
      </c>
      <c r="N1521" s="5" t="e">
        <f t="shared" si="47"/>
        <v>#DIV/0!</v>
      </c>
    </row>
    <row r="1522" spans="13:14" x14ac:dyDescent="0.3">
      <c r="M1522" s="3" t="str">
        <f t="shared" si="46"/>
        <v>Normal</v>
      </c>
      <c r="N1522" s="5" t="e">
        <f t="shared" si="47"/>
        <v>#DIV/0!</v>
      </c>
    </row>
    <row r="1523" spans="13:14" x14ac:dyDescent="0.3">
      <c r="M1523" s="3" t="str">
        <f t="shared" si="46"/>
        <v>Normal</v>
      </c>
      <c r="N1523" s="5" t="e">
        <f t="shared" si="47"/>
        <v>#DIV/0!</v>
      </c>
    </row>
    <row r="1524" spans="13:14" x14ac:dyDescent="0.3">
      <c r="M1524" s="3" t="str">
        <f t="shared" si="46"/>
        <v>Normal</v>
      </c>
      <c r="N1524" s="5" t="e">
        <f t="shared" si="47"/>
        <v>#DIV/0!</v>
      </c>
    </row>
    <row r="1525" spans="13:14" x14ac:dyDescent="0.3">
      <c r="M1525" s="3" t="str">
        <f t="shared" si="46"/>
        <v>Normal</v>
      </c>
      <c r="N1525" s="5" t="e">
        <f t="shared" si="47"/>
        <v>#DIV/0!</v>
      </c>
    </row>
    <row r="1526" spans="13:14" x14ac:dyDescent="0.3">
      <c r="M1526" s="3" t="str">
        <f t="shared" si="46"/>
        <v>Normal</v>
      </c>
      <c r="N1526" s="5" t="e">
        <f t="shared" si="47"/>
        <v>#DIV/0!</v>
      </c>
    </row>
    <row r="1527" spans="13:14" x14ac:dyDescent="0.3">
      <c r="M1527" s="3" t="str">
        <f t="shared" si="46"/>
        <v>Normal</v>
      </c>
      <c r="N1527" s="5" t="e">
        <f t="shared" si="47"/>
        <v>#DIV/0!</v>
      </c>
    </row>
    <row r="1528" spans="13:14" x14ac:dyDescent="0.3">
      <c r="M1528" s="3" t="str">
        <f t="shared" si="46"/>
        <v>Normal</v>
      </c>
      <c r="N1528" s="5" t="e">
        <f t="shared" si="47"/>
        <v>#DIV/0!</v>
      </c>
    </row>
    <row r="1529" spans="13:14" x14ac:dyDescent="0.3">
      <c r="M1529" s="3" t="str">
        <f t="shared" si="46"/>
        <v>Normal</v>
      </c>
      <c r="N1529" s="5" t="e">
        <f t="shared" si="47"/>
        <v>#DIV/0!</v>
      </c>
    </row>
    <row r="1530" spans="13:14" x14ac:dyDescent="0.3">
      <c r="M1530" s="3" t="str">
        <f t="shared" si="46"/>
        <v>Normal</v>
      </c>
      <c r="N1530" s="5" t="e">
        <f t="shared" si="47"/>
        <v>#DIV/0!</v>
      </c>
    </row>
    <row r="1531" spans="13:14" x14ac:dyDescent="0.3">
      <c r="M1531" s="3" t="str">
        <f t="shared" si="46"/>
        <v>Normal</v>
      </c>
      <c r="N1531" s="5" t="e">
        <f t="shared" si="47"/>
        <v>#DIV/0!</v>
      </c>
    </row>
    <row r="1532" spans="13:14" x14ac:dyDescent="0.3">
      <c r="M1532" s="3" t="str">
        <f t="shared" si="46"/>
        <v>Normal</v>
      </c>
      <c r="N1532" s="5" t="e">
        <f t="shared" si="47"/>
        <v>#DIV/0!</v>
      </c>
    </row>
    <row r="1533" spans="13:14" x14ac:dyDescent="0.3">
      <c r="M1533" s="3" t="str">
        <f t="shared" si="46"/>
        <v>Normal</v>
      </c>
      <c r="N1533" s="5" t="e">
        <f t="shared" si="47"/>
        <v>#DIV/0!</v>
      </c>
    </row>
    <row r="1534" spans="13:14" x14ac:dyDescent="0.3">
      <c r="M1534" s="3" t="str">
        <f t="shared" si="46"/>
        <v>Normal</v>
      </c>
      <c r="N1534" s="5" t="e">
        <f t="shared" si="47"/>
        <v>#DIV/0!</v>
      </c>
    </row>
    <row r="1535" spans="13:14" x14ac:dyDescent="0.3">
      <c r="M1535" s="3" t="str">
        <f t="shared" si="46"/>
        <v>Normal</v>
      </c>
      <c r="N1535" s="5" t="e">
        <f t="shared" si="47"/>
        <v>#DIV/0!</v>
      </c>
    </row>
    <row r="1536" spans="13:14" x14ac:dyDescent="0.3">
      <c r="M1536" s="3" t="str">
        <f t="shared" si="46"/>
        <v>Normal</v>
      </c>
      <c r="N1536" s="5" t="e">
        <f t="shared" si="47"/>
        <v>#DIV/0!</v>
      </c>
    </row>
    <row r="1537" spans="13:14" x14ac:dyDescent="0.3">
      <c r="M1537" s="3" t="str">
        <f t="shared" si="46"/>
        <v>Normal</v>
      </c>
      <c r="N1537" s="5" t="e">
        <f t="shared" si="47"/>
        <v>#DIV/0!</v>
      </c>
    </row>
    <row r="1538" spans="13:14" x14ac:dyDescent="0.3">
      <c r="M1538" s="3" t="str">
        <f t="shared" ref="M1538:M1601" si="48">IF(AND(G1538&lt;120,H1538&lt;80),"Normal",IF(AND(G1538&gt;119,G1538&lt;130,H1538&lt;80),"Elevated",IF(OR(AND(G1538&gt;129,G1538&lt;140),AND(H1538&gt;79,H1538&lt;90)),"High blood pressure Stage 1",IF(OR(AND(G1538&gt;139,G1538&lt;181),AND(H1538&gt;89,H1538&lt;120)),"High blood pressure Stage 2",IF(OR(C1538&gt;179,D1538&gt;119),"Hypertensive Crisis","MISSING_VALUE")))))</f>
        <v>Normal</v>
      </c>
      <c r="N1538" s="5" t="e">
        <f t="shared" si="47"/>
        <v>#DIV/0!</v>
      </c>
    </row>
    <row r="1539" spans="13:14" x14ac:dyDescent="0.3">
      <c r="M1539" s="3" t="str">
        <f t="shared" si="48"/>
        <v>Normal</v>
      </c>
      <c r="N1539" s="5" t="e">
        <f t="shared" ref="N1539:N1602" si="49">J1539/(I1539/100)^2</f>
        <v>#DIV/0!</v>
      </c>
    </row>
    <row r="1540" spans="13:14" x14ac:dyDescent="0.3">
      <c r="M1540" s="3" t="str">
        <f t="shared" si="48"/>
        <v>Normal</v>
      </c>
      <c r="N1540" s="5" t="e">
        <f t="shared" si="49"/>
        <v>#DIV/0!</v>
      </c>
    </row>
    <row r="1541" spans="13:14" x14ac:dyDescent="0.3">
      <c r="M1541" s="3" t="str">
        <f t="shared" si="48"/>
        <v>Normal</v>
      </c>
      <c r="N1541" s="5" t="e">
        <f t="shared" si="49"/>
        <v>#DIV/0!</v>
      </c>
    </row>
    <row r="1542" spans="13:14" x14ac:dyDescent="0.3">
      <c r="M1542" s="3" t="str">
        <f t="shared" si="48"/>
        <v>Normal</v>
      </c>
      <c r="N1542" s="5" t="e">
        <f t="shared" si="49"/>
        <v>#DIV/0!</v>
      </c>
    </row>
    <row r="1543" spans="13:14" x14ac:dyDescent="0.3">
      <c r="M1543" s="3" t="str">
        <f t="shared" si="48"/>
        <v>Normal</v>
      </c>
      <c r="N1543" s="5" t="e">
        <f t="shared" si="49"/>
        <v>#DIV/0!</v>
      </c>
    </row>
    <row r="1544" spans="13:14" x14ac:dyDescent="0.3">
      <c r="M1544" s="3" t="str">
        <f t="shared" si="48"/>
        <v>Normal</v>
      </c>
      <c r="N1544" s="5" t="e">
        <f t="shared" si="49"/>
        <v>#DIV/0!</v>
      </c>
    </row>
    <row r="1545" spans="13:14" x14ac:dyDescent="0.3">
      <c r="M1545" s="3" t="str">
        <f t="shared" si="48"/>
        <v>Normal</v>
      </c>
      <c r="N1545" s="5" t="e">
        <f t="shared" si="49"/>
        <v>#DIV/0!</v>
      </c>
    </row>
    <row r="1546" spans="13:14" x14ac:dyDescent="0.3">
      <c r="M1546" s="3" t="str">
        <f t="shared" si="48"/>
        <v>Normal</v>
      </c>
      <c r="N1546" s="5" t="e">
        <f t="shared" si="49"/>
        <v>#DIV/0!</v>
      </c>
    </row>
    <row r="1547" spans="13:14" x14ac:dyDescent="0.3">
      <c r="M1547" s="3" t="str">
        <f t="shared" si="48"/>
        <v>Normal</v>
      </c>
      <c r="N1547" s="5" t="e">
        <f t="shared" si="49"/>
        <v>#DIV/0!</v>
      </c>
    </row>
    <row r="1548" spans="13:14" x14ac:dyDescent="0.3">
      <c r="M1548" s="3" t="str">
        <f t="shared" si="48"/>
        <v>Normal</v>
      </c>
      <c r="N1548" s="5" t="e">
        <f t="shared" si="49"/>
        <v>#DIV/0!</v>
      </c>
    </row>
    <row r="1549" spans="13:14" x14ac:dyDescent="0.3">
      <c r="M1549" s="3" t="str">
        <f t="shared" si="48"/>
        <v>Normal</v>
      </c>
      <c r="N1549" s="5" t="e">
        <f t="shared" si="49"/>
        <v>#DIV/0!</v>
      </c>
    </row>
    <row r="1550" spans="13:14" x14ac:dyDescent="0.3">
      <c r="M1550" s="3" t="str">
        <f t="shared" si="48"/>
        <v>Normal</v>
      </c>
      <c r="N1550" s="5" t="e">
        <f t="shared" si="49"/>
        <v>#DIV/0!</v>
      </c>
    </row>
    <row r="1551" spans="13:14" x14ac:dyDescent="0.3">
      <c r="M1551" s="3" t="str">
        <f t="shared" si="48"/>
        <v>Normal</v>
      </c>
      <c r="N1551" s="5" t="e">
        <f t="shared" si="49"/>
        <v>#DIV/0!</v>
      </c>
    </row>
    <row r="1552" spans="13:14" x14ac:dyDescent="0.3">
      <c r="M1552" s="3" t="str">
        <f t="shared" si="48"/>
        <v>Normal</v>
      </c>
      <c r="N1552" s="5" t="e">
        <f t="shared" si="49"/>
        <v>#DIV/0!</v>
      </c>
    </row>
    <row r="1553" spans="13:14" x14ac:dyDescent="0.3">
      <c r="M1553" s="3" t="str">
        <f t="shared" si="48"/>
        <v>Normal</v>
      </c>
      <c r="N1553" s="5" t="e">
        <f t="shared" si="49"/>
        <v>#DIV/0!</v>
      </c>
    </row>
    <row r="1554" spans="13:14" x14ac:dyDescent="0.3">
      <c r="M1554" s="3" t="str">
        <f t="shared" si="48"/>
        <v>Normal</v>
      </c>
      <c r="N1554" s="5" t="e">
        <f t="shared" si="49"/>
        <v>#DIV/0!</v>
      </c>
    </row>
    <row r="1555" spans="13:14" x14ac:dyDescent="0.3">
      <c r="M1555" s="3" t="str">
        <f t="shared" si="48"/>
        <v>Normal</v>
      </c>
      <c r="N1555" s="5" t="e">
        <f t="shared" si="49"/>
        <v>#DIV/0!</v>
      </c>
    </row>
    <row r="1556" spans="13:14" x14ac:dyDescent="0.3">
      <c r="M1556" s="3" t="str">
        <f t="shared" si="48"/>
        <v>Normal</v>
      </c>
      <c r="N1556" s="5" t="e">
        <f t="shared" si="49"/>
        <v>#DIV/0!</v>
      </c>
    </row>
    <row r="1557" spans="13:14" x14ac:dyDescent="0.3">
      <c r="M1557" s="3" t="str">
        <f t="shared" si="48"/>
        <v>Normal</v>
      </c>
      <c r="N1557" s="5" t="e">
        <f t="shared" si="49"/>
        <v>#DIV/0!</v>
      </c>
    </row>
    <row r="1558" spans="13:14" x14ac:dyDescent="0.3">
      <c r="M1558" s="3" t="str">
        <f t="shared" si="48"/>
        <v>Normal</v>
      </c>
      <c r="N1558" s="5" t="e">
        <f t="shared" si="49"/>
        <v>#DIV/0!</v>
      </c>
    </row>
    <row r="1559" spans="13:14" x14ac:dyDescent="0.3">
      <c r="M1559" s="3" t="str">
        <f t="shared" si="48"/>
        <v>Normal</v>
      </c>
      <c r="N1559" s="5" t="e">
        <f t="shared" si="49"/>
        <v>#DIV/0!</v>
      </c>
    </row>
    <row r="1560" spans="13:14" x14ac:dyDescent="0.3">
      <c r="M1560" s="3" t="str">
        <f t="shared" si="48"/>
        <v>Normal</v>
      </c>
      <c r="N1560" s="5" t="e">
        <f t="shared" si="49"/>
        <v>#DIV/0!</v>
      </c>
    </row>
    <row r="1561" spans="13:14" x14ac:dyDescent="0.3">
      <c r="M1561" s="3" t="str">
        <f t="shared" si="48"/>
        <v>Normal</v>
      </c>
      <c r="N1561" s="5" t="e">
        <f t="shared" si="49"/>
        <v>#DIV/0!</v>
      </c>
    </row>
    <row r="1562" spans="13:14" x14ac:dyDescent="0.3">
      <c r="M1562" s="3" t="str">
        <f t="shared" si="48"/>
        <v>Normal</v>
      </c>
      <c r="N1562" s="5" t="e">
        <f t="shared" si="49"/>
        <v>#DIV/0!</v>
      </c>
    </row>
    <row r="1563" spans="13:14" x14ac:dyDescent="0.3">
      <c r="M1563" s="3" t="str">
        <f t="shared" si="48"/>
        <v>Normal</v>
      </c>
      <c r="N1563" s="5" t="e">
        <f t="shared" si="49"/>
        <v>#DIV/0!</v>
      </c>
    </row>
    <row r="1564" spans="13:14" x14ac:dyDescent="0.3">
      <c r="M1564" s="3" t="str">
        <f t="shared" si="48"/>
        <v>Normal</v>
      </c>
      <c r="N1564" s="5" t="e">
        <f t="shared" si="49"/>
        <v>#DIV/0!</v>
      </c>
    </row>
    <row r="1565" spans="13:14" x14ac:dyDescent="0.3">
      <c r="M1565" s="3" t="str">
        <f t="shared" si="48"/>
        <v>Normal</v>
      </c>
      <c r="N1565" s="5" t="e">
        <f t="shared" si="49"/>
        <v>#DIV/0!</v>
      </c>
    </row>
    <row r="1566" spans="13:14" x14ac:dyDescent="0.3">
      <c r="M1566" s="3" t="str">
        <f t="shared" si="48"/>
        <v>Normal</v>
      </c>
      <c r="N1566" s="5" t="e">
        <f t="shared" si="49"/>
        <v>#DIV/0!</v>
      </c>
    </row>
    <row r="1567" spans="13:14" x14ac:dyDescent="0.3">
      <c r="M1567" s="3" t="str">
        <f t="shared" si="48"/>
        <v>Normal</v>
      </c>
      <c r="N1567" s="5" t="e">
        <f t="shared" si="49"/>
        <v>#DIV/0!</v>
      </c>
    </row>
    <row r="1568" spans="13:14" x14ac:dyDescent="0.3">
      <c r="M1568" s="3" t="str">
        <f t="shared" si="48"/>
        <v>Normal</v>
      </c>
      <c r="N1568" s="5" t="e">
        <f t="shared" si="49"/>
        <v>#DIV/0!</v>
      </c>
    </row>
    <row r="1569" spans="13:14" x14ac:dyDescent="0.3">
      <c r="M1569" s="3" t="str">
        <f t="shared" si="48"/>
        <v>Normal</v>
      </c>
      <c r="N1569" s="5" t="e">
        <f t="shared" si="49"/>
        <v>#DIV/0!</v>
      </c>
    </row>
    <row r="1570" spans="13:14" x14ac:dyDescent="0.3">
      <c r="M1570" s="3" t="str">
        <f t="shared" si="48"/>
        <v>Normal</v>
      </c>
      <c r="N1570" s="5" t="e">
        <f t="shared" si="49"/>
        <v>#DIV/0!</v>
      </c>
    </row>
    <row r="1571" spans="13:14" x14ac:dyDescent="0.3">
      <c r="M1571" s="3" t="str">
        <f t="shared" si="48"/>
        <v>Normal</v>
      </c>
      <c r="N1571" s="5" t="e">
        <f t="shared" si="49"/>
        <v>#DIV/0!</v>
      </c>
    </row>
    <row r="1572" spans="13:14" x14ac:dyDescent="0.3">
      <c r="M1572" s="3" t="str">
        <f t="shared" si="48"/>
        <v>Normal</v>
      </c>
      <c r="N1572" s="5" t="e">
        <f t="shared" si="49"/>
        <v>#DIV/0!</v>
      </c>
    </row>
    <row r="1573" spans="13:14" x14ac:dyDescent="0.3">
      <c r="M1573" s="3" t="str">
        <f t="shared" si="48"/>
        <v>Normal</v>
      </c>
      <c r="N1573" s="5" t="e">
        <f t="shared" si="49"/>
        <v>#DIV/0!</v>
      </c>
    </row>
    <row r="1574" spans="13:14" x14ac:dyDescent="0.3">
      <c r="M1574" s="3" t="str">
        <f t="shared" si="48"/>
        <v>Normal</v>
      </c>
      <c r="N1574" s="5" t="e">
        <f t="shared" si="49"/>
        <v>#DIV/0!</v>
      </c>
    </row>
    <row r="1575" spans="13:14" x14ac:dyDescent="0.3">
      <c r="M1575" s="3" t="str">
        <f t="shared" si="48"/>
        <v>Normal</v>
      </c>
      <c r="N1575" s="5" t="e">
        <f t="shared" si="49"/>
        <v>#DIV/0!</v>
      </c>
    </row>
    <row r="1576" spans="13:14" x14ac:dyDescent="0.3">
      <c r="M1576" s="3" t="str">
        <f t="shared" si="48"/>
        <v>Normal</v>
      </c>
      <c r="N1576" s="5" t="e">
        <f t="shared" si="49"/>
        <v>#DIV/0!</v>
      </c>
    </row>
    <row r="1577" spans="13:14" x14ac:dyDescent="0.3">
      <c r="M1577" s="3" t="str">
        <f t="shared" si="48"/>
        <v>Normal</v>
      </c>
      <c r="N1577" s="5" t="e">
        <f t="shared" si="49"/>
        <v>#DIV/0!</v>
      </c>
    </row>
    <row r="1578" spans="13:14" x14ac:dyDescent="0.3">
      <c r="M1578" s="3" t="str">
        <f t="shared" si="48"/>
        <v>Normal</v>
      </c>
      <c r="N1578" s="5" t="e">
        <f t="shared" si="49"/>
        <v>#DIV/0!</v>
      </c>
    </row>
    <row r="1579" spans="13:14" x14ac:dyDescent="0.3">
      <c r="M1579" s="3" t="str">
        <f t="shared" si="48"/>
        <v>Normal</v>
      </c>
      <c r="N1579" s="5" t="e">
        <f t="shared" si="49"/>
        <v>#DIV/0!</v>
      </c>
    </row>
    <row r="1580" spans="13:14" x14ac:dyDescent="0.3">
      <c r="M1580" s="3" t="str">
        <f t="shared" si="48"/>
        <v>Normal</v>
      </c>
      <c r="N1580" s="5" t="e">
        <f t="shared" si="49"/>
        <v>#DIV/0!</v>
      </c>
    </row>
    <row r="1581" spans="13:14" x14ac:dyDescent="0.3">
      <c r="M1581" s="3" t="str">
        <f t="shared" si="48"/>
        <v>Normal</v>
      </c>
      <c r="N1581" s="5" t="e">
        <f t="shared" si="49"/>
        <v>#DIV/0!</v>
      </c>
    </row>
    <row r="1582" spans="13:14" x14ac:dyDescent="0.3">
      <c r="M1582" s="3" t="str">
        <f t="shared" si="48"/>
        <v>Normal</v>
      </c>
      <c r="N1582" s="5" t="e">
        <f t="shared" si="49"/>
        <v>#DIV/0!</v>
      </c>
    </row>
    <row r="1583" spans="13:14" x14ac:dyDescent="0.3">
      <c r="M1583" s="3" t="str">
        <f t="shared" si="48"/>
        <v>Normal</v>
      </c>
      <c r="N1583" s="5" t="e">
        <f t="shared" si="49"/>
        <v>#DIV/0!</v>
      </c>
    </row>
    <row r="1584" spans="13:14" x14ac:dyDescent="0.3">
      <c r="M1584" s="3" t="str">
        <f t="shared" si="48"/>
        <v>Normal</v>
      </c>
      <c r="N1584" s="5" t="e">
        <f t="shared" si="49"/>
        <v>#DIV/0!</v>
      </c>
    </row>
    <row r="1585" spans="13:14" x14ac:dyDescent="0.3">
      <c r="M1585" s="3" t="str">
        <f t="shared" si="48"/>
        <v>Normal</v>
      </c>
      <c r="N1585" s="5" t="e">
        <f t="shared" si="49"/>
        <v>#DIV/0!</v>
      </c>
    </row>
    <row r="1586" spans="13:14" x14ac:dyDescent="0.3">
      <c r="M1586" s="3" t="str">
        <f t="shared" si="48"/>
        <v>Normal</v>
      </c>
      <c r="N1586" s="5" t="e">
        <f t="shared" si="49"/>
        <v>#DIV/0!</v>
      </c>
    </row>
    <row r="1587" spans="13:14" x14ac:dyDescent="0.3">
      <c r="M1587" s="3" t="str">
        <f t="shared" si="48"/>
        <v>Normal</v>
      </c>
      <c r="N1587" s="5" t="e">
        <f t="shared" si="49"/>
        <v>#DIV/0!</v>
      </c>
    </row>
    <row r="1588" spans="13:14" x14ac:dyDescent="0.3">
      <c r="M1588" s="3" t="str">
        <f t="shared" si="48"/>
        <v>Normal</v>
      </c>
      <c r="N1588" s="5" t="e">
        <f t="shared" si="49"/>
        <v>#DIV/0!</v>
      </c>
    </row>
    <row r="1589" spans="13:14" x14ac:dyDescent="0.3">
      <c r="M1589" s="3" t="str">
        <f t="shared" si="48"/>
        <v>Normal</v>
      </c>
      <c r="N1589" s="5" t="e">
        <f t="shared" si="49"/>
        <v>#DIV/0!</v>
      </c>
    </row>
    <row r="1590" spans="13:14" x14ac:dyDescent="0.3">
      <c r="M1590" s="3" t="str">
        <f t="shared" si="48"/>
        <v>Normal</v>
      </c>
      <c r="N1590" s="5" t="e">
        <f t="shared" si="49"/>
        <v>#DIV/0!</v>
      </c>
    </row>
    <row r="1591" spans="13:14" x14ac:dyDescent="0.3">
      <c r="M1591" s="3" t="str">
        <f t="shared" si="48"/>
        <v>Normal</v>
      </c>
      <c r="N1591" s="5" t="e">
        <f t="shared" si="49"/>
        <v>#DIV/0!</v>
      </c>
    </row>
    <row r="1592" spans="13:14" x14ac:dyDescent="0.3">
      <c r="M1592" s="3" t="str">
        <f t="shared" si="48"/>
        <v>Normal</v>
      </c>
      <c r="N1592" s="5" t="e">
        <f t="shared" si="49"/>
        <v>#DIV/0!</v>
      </c>
    </row>
    <row r="1593" spans="13:14" x14ac:dyDescent="0.3">
      <c r="M1593" s="3" t="str">
        <f t="shared" si="48"/>
        <v>Normal</v>
      </c>
      <c r="N1593" s="5" t="e">
        <f t="shared" si="49"/>
        <v>#DIV/0!</v>
      </c>
    </row>
    <row r="1594" spans="13:14" x14ac:dyDescent="0.3">
      <c r="M1594" s="3" t="str">
        <f t="shared" si="48"/>
        <v>Normal</v>
      </c>
      <c r="N1594" s="5" t="e">
        <f t="shared" si="49"/>
        <v>#DIV/0!</v>
      </c>
    </row>
    <row r="1595" spans="13:14" x14ac:dyDescent="0.3">
      <c r="M1595" s="3" t="str">
        <f t="shared" si="48"/>
        <v>Normal</v>
      </c>
      <c r="N1595" s="5" t="e">
        <f t="shared" si="49"/>
        <v>#DIV/0!</v>
      </c>
    </row>
    <row r="1596" spans="13:14" x14ac:dyDescent="0.3">
      <c r="M1596" s="3" t="str">
        <f t="shared" si="48"/>
        <v>Normal</v>
      </c>
      <c r="N1596" s="5" t="e">
        <f t="shared" si="49"/>
        <v>#DIV/0!</v>
      </c>
    </row>
    <row r="1597" spans="13:14" x14ac:dyDescent="0.3">
      <c r="M1597" s="3" t="str">
        <f t="shared" si="48"/>
        <v>Normal</v>
      </c>
      <c r="N1597" s="5" t="e">
        <f t="shared" si="49"/>
        <v>#DIV/0!</v>
      </c>
    </row>
    <row r="1598" spans="13:14" x14ac:dyDescent="0.3">
      <c r="M1598" s="3" t="str">
        <f t="shared" si="48"/>
        <v>Normal</v>
      </c>
      <c r="N1598" s="5" t="e">
        <f t="shared" si="49"/>
        <v>#DIV/0!</v>
      </c>
    </row>
    <row r="1599" spans="13:14" x14ac:dyDescent="0.3">
      <c r="M1599" s="3" t="str">
        <f t="shared" si="48"/>
        <v>Normal</v>
      </c>
      <c r="N1599" s="5" t="e">
        <f t="shared" si="49"/>
        <v>#DIV/0!</v>
      </c>
    </row>
    <row r="1600" spans="13:14" x14ac:dyDescent="0.3">
      <c r="M1600" s="3" t="str">
        <f t="shared" si="48"/>
        <v>Normal</v>
      </c>
      <c r="N1600" s="5" t="e">
        <f t="shared" si="49"/>
        <v>#DIV/0!</v>
      </c>
    </row>
    <row r="1601" spans="13:14" x14ac:dyDescent="0.3">
      <c r="M1601" s="3" t="str">
        <f t="shared" si="48"/>
        <v>Normal</v>
      </c>
      <c r="N1601" s="5" t="e">
        <f t="shared" si="49"/>
        <v>#DIV/0!</v>
      </c>
    </row>
    <row r="1602" spans="13:14" x14ac:dyDescent="0.3">
      <c r="M1602" s="3" t="str">
        <f t="shared" ref="M1602:M1665" si="50">IF(AND(G1602&lt;120,H1602&lt;80),"Normal",IF(AND(G1602&gt;119,G1602&lt;130,H1602&lt;80),"Elevated",IF(OR(AND(G1602&gt;129,G1602&lt;140),AND(H1602&gt;79,H1602&lt;90)),"High blood pressure Stage 1",IF(OR(AND(G1602&gt;139,G1602&lt;181),AND(H1602&gt;89,H1602&lt;120)),"High blood pressure Stage 2",IF(OR(C1602&gt;179,D1602&gt;119),"Hypertensive Crisis","MISSING_VALUE")))))</f>
        <v>Normal</v>
      </c>
      <c r="N1602" s="5" t="e">
        <f t="shared" si="49"/>
        <v>#DIV/0!</v>
      </c>
    </row>
    <row r="1603" spans="13:14" x14ac:dyDescent="0.3">
      <c r="M1603" s="3" t="str">
        <f t="shared" si="50"/>
        <v>Normal</v>
      </c>
      <c r="N1603" s="5" t="e">
        <f t="shared" ref="N1603:N1666" si="51">J1603/(I1603/100)^2</f>
        <v>#DIV/0!</v>
      </c>
    </row>
    <row r="1604" spans="13:14" x14ac:dyDescent="0.3">
      <c r="M1604" s="3" t="str">
        <f t="shared" si="50"/>
        <v>Normal</v>
      </c>
      <c r="N1604" s="5" t="e">
        <f t="shared" si="51"/>
        <v>#DIV/0!</v>
      </c>
    </row>
    <row r="1605" spans="13:14" x14ac:dyDescent="0.3">
      <c r="M1605" s="3" t="str">
        <f t="shared" si="50"/>
        <v>Normal</v>
      </c>
      <c r="N1605" s="5" t="e">
        <f t="shared" si="51"/>
        <v>#DIV/0!</v>
      </c>
    </row>
    <row r="1606" spans="13:14" x14ac:dyDescent="0.3">
      <c r="M1606" s="3" t="str">
        <f t="shared" si="50"/>
        <v>Normal</v>
      </c>
      <c r="N1606" s="5" t="e">
        <f t="shared" si="51"/>
        <v>#DIV/0!</v>
      </c>
    </row>
    <row r="1607" spans="13:14" x14ac:dyDescent="0.3">
      <c r="M1607" s="3" t="str">
        <f t="shared" si="50"/>
        <v>Normal</v>
      </c>
      <c r="N1607" s="5" t="e">
        <f t="shared" si="51"/>
        <v>#DIV/0!</v>
      </c>
    </row>
    <row r="1608" spans="13:14" x14ac:dyDescent="0.3">
      <c r="M1608" s="3" t="str">
        <f t="shared" si="50"/>
        <v>Normal</v>
      </c>
      <c r="N1608" s="5" t="e">
        <f t="shared" si="51"/>
        <v>#DIV/0!</v>
      </c>
    </row>
    <row r="1609" spans="13:14" x14ac:dyDescent="0.3">
      <c r="M1609" s="3" t="str">
        <f t="shared" si="50"/>
        <v>Normal</v>
      </c>
      <c r="N1609" s="5" t="e">
        <f t="shared" si="51"/>
        <v>#DIV/0!</v>
      </c>
    </row>
    <row r="1610" spans="13:14" x14ac:dyDescent="0.3">
      <c r="M1610" s="3" t="str">
        <f t="shared" si="50"/>
        <v>Normal</v>
      </c>
      <c r="N1610" s="5" t="e">
        <f t="shared" si="51"/>
        <v>#DIV/0!</v>
      </c>
    </row>
    <row r="1611" spans="13:14" x14ac:dyDescent="0.3">
      <c r="M1611" s="3" t="str">
        <f t="shared" si="50"/>
        <v>Normal</v>
      </c>
      <c r="N1611" s="5" t="e">
        <f t="shared" si="51"/>
        <v>#DIV/0!</v>
      </c>
    </row>
    <row r="1612" spans="13:14" x14ac:dyDescent="0.3">
      <c r="M1612" s="3" t="str">
        <f t="shared" si="50"/>
        <v>Normal</v>
      </c>
      <c r="N1612" s="5" t="e">
        <f t="shared" si="51"/>
        <v>#DIV/0!</v>
      </c>
    </row>
    <row r="1613" spans="13:14" x14ac:dyDescent="0.3">
      <c r="M1613" s="3" t="str">
        <f t="shared" si="50"/>
        <v>Normal</v>
      </c>
      <c r="N1613" s="5" t="e">
        <f t="shared" si="51"/>
        <v>#DIV/0!</v>
      </c>
    </row>
    <row r="1614" spans="13:14" x14ac:dyDescent="0.3">
      <c r="M1614" s="3" t="str">
        <f t="shared" si="50"/>
        <v>Normal</v>
      </c>
      <c r="N1614" s="5" t="e">
        <f t="shared" si="51"/>
        <v>#DIV/0!</v>
      </c>
    </row>
    <row r="1615" spans="13:14" x14ac:dyDescent="0.3">
      <c r="M1615" s="3" t="str">
        <f t="shared" si="50"/>
        <v>Normal</v>
      </c>
      <c r="N1615" s="5" t="e">
        <f t="shared" si="51"/>
        <v>#DIV/0!</v>
      </c>
    </row>
    <row r="1616" spans="13:14" x14ac:dyDescent="0.3">
      <c r="M1616" s="3" t="str">
        <f t="shared" si="50"/>
        <v>Normal</v>
      </c>
      <c r="N1616" s="5" t="e">
        <f t="shared" si="51"/>
        <v>#DIV/0!</v>
      </c>
    </row>
    <row r="1617" spans="13:14" x14ac:dyDescent="0.3">
      <c r="M1617" s="3" t="str">
        <f t="shared" si="50"/>
        <v>Normal</v>
      </c>
      <c r="N1617" s="5" t="e">
        <f t="shared" si="51"/>
        <v>#DIV/0!</v>
      </c>
    </row>
    <row r="1618" spans="13:14" x14ac:dyDescent="0.3">
      <c r="M1618" s="3" t="str">
        <f t="shared" si="50"/>
        <v>Normal</v>
      </c>
      <c r="N1618" s="5" t="e">
        <f t="shared" si="51"/>
        <v>#DIV/0!</v>
      </c>
    </row>
    <row r="1619" spans="13:14" x14ac:dyDescent="0.3">
      <c r="M1619" s="3" t="str">
        <f t="shared" si="50"/>
        <v>Normal</v>
      </c>
      <c r="N1619" s="5" t="e">
        <f t="shared" si="51"/>
        <v>#DIV/0!</v>
      </c>
    </row>
    <row r="1620" spans="13:14" x14ac:dyDescent="0.3">
      <c r="M1620" s="3" t="str">
        <f t="shared" si="50"/>
        <v>Normal</v>
      </c>
      <c r="N1620" s="5" t="e">
        <f t="shared" si="51"/>
        <v>#DIV/0!</v>
      </c>
    </row>
    <row r="1621" spans="13:14" x14ac:dyDescent="0.3">
      <c r="M1621" s="3" t="str">
        <f t="shared" si="50"/>
        <v>Normal</v>
      </c>
      <c r="N1621" s="5" t="e">
        <f t="shared" si="51"/>
        <v>#DIV/0!</v>
      </c>
    </row>
    <row r="1622" spans="13:14" x14ac:dyDescent="0.3">
      <c r="M1622" s="3" t="str">
        <f t="shared" si="50"/>
        <v>Normal</v>
      </c>
      <c r="N1622" s="5" t="e">
        <f t="shared" si="51"/>
        <v>#DIV/0!</v>
      </c>
    </row>
    <row r="1623" spans="13:14" x14ac:dyDescent="0.3">
      <c r="M1623" s="3" t="str">
        <f t="shared" si="50"/>
        <v>Normal</v>
      </c>
      <c r="N1623" s="5" t="e">
        <f t="shared" si="51"/>
        <v>#DIV/0!</v>
      </c>
    </row>
    <row r="1624" spans="13:14" x14ac:dyDescent="0.3">
      <c r="M1624" s="3" t="str">
        <f t="shared" si="50"/>
        <v>Normal</v>
      </c>
      <c r="N1624" s="5" t="e">
        <f t="shared" si="51"/>
        <v>#DIV/0!</v>
      </c>
    </row>
    <row r="1625" spans="13:14" x14ac:dyDescent="0.3">
      <c r="M1625" s="3" t="str">
        <f t="shared" si="50"/>
        <v>Normal</v>
      </c>
      <c r="N1625" s="5" t="e">
        <f t="shared" si="51"/>
        <v>#DIV/0!</v>
      </c>
    </row>
    <row r="1626" spans="13:14" x14ac:dyDescent="0.3">
      <c r="M1626" s="3" t="str">
        <f t="shared" si="50"/>
        <v>Normal</v>
      </c>
      <c r="N1626" s="5" t="e">
        <f t="shared" si="51"/>
        <v>#DIV/0!</v>
      </c>
    </row>
    <row r="1627" spans="13:14" x14ac:dyDescent="0.3">
      <c r="M1627" s="3" t="str">
        <f t="shared" si="50"/>
        <v>Normal</v>
      </c>
      <c r="N1627" s="5" t="e">
        <f t="shared" si="51"/>
        <v>#DIV/0!</v>
      </c>
    </row>
    <row r="1628" spans="13:14" x14ac:dyDescent="0.3">
      <c r="M1628" s="3" t="str">
        <f t="shared" si="50"/>
        <v>Normal</v>
      </c>
      <c r="N1628" s="5" t="e">
        <f t="shared" si="51"/>
        <v>#DIV/0!</v>
      </c>
    </row>
    <row r="1629" spans="13:14" x14ac:dyDescent="0.3">
      <c r="M1629" s="3" t="str">
        <f t="shared" si="50"/>
        <v>Normal</v>
      </c>
      <c r="N1629" s="5" t="e">
        <f t="shared" si="51"/>
        <v>#DIV/0!</v>
      </c>
    </row>
    <row r="1630" spans="13:14" x14ac:dyDescent="0.3">
      <c r="M1630" s="3" t="str">
        <f t="shared" si="50"/>
        <v>Normal</v>
      </c>
      <c r="N1630" s="5" t="e">
        <f t="shared" si="51"/>
        <v>#DIV/0!</v>
      </c>
    </row>
    <row r="1631" spans="13:14" x14ac:dyDescent="0.3">
      <c r="M1631" s="3" t="str">
        <f t="shared" si="50"/>
        <v>Normal</v>
      </c>
      <c r="N1631" s="5" t="e">
        <f t="shared" si="51"/>
        <v>#DIV/0!</v>
      </c>
    </row>
    <row r="1632" spans="13:14" x14ac:dyDescent="0.3">
      <c r="M1632" s="3" t="str">
        <f t="shared" si="50"/>
        <v>Normal</v>
      </c>
      <c r="N1632" s="5" t="e">
        <f t="shared" si="51"/>
        <v>#DIV/0!</v>
      </c>
    </row>
    <row r="1633" spans="13:14" x14ac:dyDescent="0.3">
      <c r="M1633" s="3" t="str">
        <f t="shared" si="50"/>
        <v>Normal</v>
      </c>
      <c r="N1633" s="5" t="e">
        <f t="shared" si="51"/>
        <v>#DIV/0!</v>
      </c>
    </row>
    <row r="1634" spans="13:14" x14ac:dyDescent="0.3">
      <c r="M1634" s="3" t="str">
        <f t="shared" si="50"/>
        <v>Normal</v>
      </c>
      <c r="N1634" s="5" t="e">
        <f t="shared" si="51"/>
        <v>#DIV/0!</v>
      </c>
    </row>
    <row r="1635" spans="13:14" x14ac:dyDescent="0.3">
      <c r="M1635" s="3" t="str">
        <f t="shared" si="50"/>
        <v>Normal</v>
      </c>
      <c r="N1635" s="5" t="e">
        <f t="shared" si="51"/>
        <v>#DIV/0!</v>
      </c>
    </row>
    <row r="1636" spans="13:14" x14ac:dyDescent="0.3">
      <c r="M1636" s="3" t="str">
        <f t="shared" si="50"/>
        <v>Normal</v>
      </c>
      <c r="N1636" s="5" t="e">
        <f t="shared" si="51"/>
        <v>#DIV/0!</v>
      </c>
    </row>
    <row r="1637" spans="13:14" x14ac:dyDescent="0.3">
      <c r="M1637" s="3" t="str">
        <f t="shared" si="50"/>
        <v>Normal</v>
      </c>
      <c r="N1637" s="5" t="e">
        <f t="shared" si="51"/>
        <v>#DIV/0!</v>
      </c>
    </row>
    <row r="1638" spans="13:14" x14ac:dyDescent="0.3">
      <c r="M1638" s="3" t="str">
        <f t="shared" si="50"/>
        <v>Normal</v>
      </c>
      <c r="N1638" s="5" t="e">
        <f t="shared" si="51"/>
        <v>#DIV/0!</v>
      </c>
    </row>
    <row r="1639" spans="13:14" x14ac:dyDescent="0.3">
      <c r="M1639" s="3" t="str">
        <f t="shared" si="50"/>
        <v>Normal</v>
      </c>
      <c r="N1639" s="5" t="e">
        <f t="shared" si="51"/>
        <v>#DIV/0!</v>
      </c>
    </row>
    <row r="1640" spans="13:14" x14ac:dyDescent="0.3">
      <c r="M1640" s="3" t="str">
        <f t="shared" si="50"/>
        <v>Normal</v>
      </c>
      <c r="N1640" s="5" t="e">
        <f t="shared" si="51"/>
        <v>#DIV/0!</v>
      </c>
    </row>
    <row r="1641" spans="13:14" x14ac:dyDescent="0.3">
      <c r="M1641" s="3" t="str">
        <f t="shared" si="50"/>
        <v>Normal</v>
      </c>
      <c r="N1641" s="5" t="e">
        <f t="shared" si="51"/>
        <v>#DIV/0!</v>
      </c>
    </row>
    <row r="1642" spans="13:14" x14ac:dyDescent="0.3">
      <c r="M1642" s="3" t="str">
        <f t="shared" si="50"/>
        <v>Normal</v>
      </c>
      <c r="N1642" s="5" t="e">
        <f t="shared" si="51"/>
        <v>#DIV/0!</v>
      </c>
    </row>
    <row r="1643" spans="13:14" x14ac:dyDescent="0.3">
      <c r="M1643" s="3" t="str">
        <f t="shared" si="50"/>
        <v>Normal</v>
      </c>
      <c r="N1643" s="5" t="e">
        <f t="shared" si="51"/>
        <v>#DIV/0!</v>
      </c>
    </row>
    <row r="1644" spans="13:14" x14ac:dyDescent="0.3">
      <c r="M1644" s="3" t="str">
        <f t="shared" si="50"/>
        <v>Normal</v>
      </c>
      <c r="N1644" s="5" t="e">
        <f t="shared" si="51"/>
        <v>#DIV/0!</v>
      </c>
    </row>
    <row r="1645" spans="13:14" x14ac:dyDescent="0.3">
      <c r="M1645" s="3" t="str">
        <f t="shared" si="50"/>
        <v>Normal</v>
      </c>
      <c r="N1645" s="5" t="e">
        <f t="shared" si="51"/>
        <v>#DIV/0!</v>
      </c>
    </row>
    <row r="1646" spans="13:14" x14ac:dyDescent="0.3">
      <c r="M1646" s="3" t="str">
        <f t="shared" si="50"/>
        <v>Normal</v>
      </c>
      <c r="N1646" s="5" t="e">
        <f t="shared" si="51"/>
        <v>#DIV/0!</v>
      </c>
    </row>
    <row r="1647" spans="13:14" x14ac:dyDescent="0.3">
      <c r="M1647" s="3" t="str">
        <f t="shared" si="50"/>
        <v>Normal</v>
      </c>
      <c r="N1647" s="5" t="e">
        <f t="shared" si="51"/>
        <v>#DIV/0!</v>
      </c>
    </row>
    <row r="1648" spans="13:14" x14ac:dyDescent="0.3">
      <c r="M1648" s="3" t="str">
        <f t="shared" si="50"/>
        <v>Normal</v>
      </c>
      <c r="N1648" s="5" t="e">
        <f t="shared" si="51"/>
        <v>#DIV/0!</v>
      </c>
    </row>
    <row r="1649" spans="13:14" x14ac:dyDescent="0.3">
      <c r="M1649" s="3" t="str">
        <f t="shared" si="50"/>
        <v>Normal</v>
      </c>
      <c r="N1649" s="5" t="e">
        <f t="shared" si="51"/>
        <v>#DIV/0!</v>
      </c>
    </row>
    <row r="1650" spans="13:14" x14ac:dyDescent="0.3">
      <c r="M1650" s="3" t="str">
        <f t="shared" si="50"/>
        <v>Normal</v>
      </c>
      <c r="N1650" s="5" t="e">
        <f t="shared" si="51"/>
        <v>#DIV/0!</v>
      </c>
    </row>
    <row r="1651" spans="13:14" x14ac:dyDescent="0.3">
      <c r="M1651" s="3" t="str">
        <f t="shared" si="50"/>
        <v>Normal</v>
      </c>
      <c r="N1651" s="5" t="e">
        <f t="shared" si="51"/>
        <v>#DIV/0!</v>
      </c>
    </row>
    <row r="1652" spans="13:14" x14ac:dyDescent="0.3">
      <c r="M1652" s="3" t="str">
        <f t="shared" si="50"/>
        <v>Normal</v>
      </c>
      <c r="N1652" s="5" t="e">
        <f t="shared" si="51"/>
        <v>#DIV/0!</v>
      </c>
    </row>
    <row r="1653" spans="13:14" x14ac:dyDescent="0.3">
      <c r="M1653" s="3" t="str">
        <f t="shared" si="50"/>
        <v>Normal</v>
      </c>
      <c r="N1653" s="5" t="e">
        <f t="shared" si="51"/>
        <v>#DIV/0!</v>
      </c>
    </row>
    <row r="1654" spans="13:14" x14ac:dyDescent="0.3">
      <c r="M1654" s="3" t="str">
        <f t="shared" si="50"/>
        <v>Normal</v>
      </c>
      <c r="N1654" s="5" t="e">
        <f t="shared" si="51"/>
        <v>#DIV/0!</v>
      </c>
    </row>
    <row r="1655" spans="13:14" x14ac:dyDescent="0.3">
      <c r="M1655" s="3" t="str">
        <f t="shared" si="50"/>
        <v>Normal</v>
      </c>
      <c r="N1655" s="5" t="e">
        <f t="shared" si="51"/>
        <v>#DIV/0!</v>
      </c>
    </row>
    <row r="1656" spans="13:14" x14ac:dyDescent="0.3">
      <c r="M1656" s="3" t="str">
        <f t="shared" si="50"/>
        <v>Normal</v>
      </c>
      <c r="N1656" s="5" t="e">
        <f t="shared" si="51"/>
        <v>#DIV/0!</v>
      </c>
    </row>
    <row r="1657" spans="13:14" x14ac:dyDescent="0.3">
      <c r="M1657" s="3" t="str">
        <f t="shared" si="50"/>
        <v>Normal</v>
      </c>
      <c r="N1657" s="5" t="e">
        <f t="shared" si="51"/>
        <v>#DIV/0!</v>
      </c>
    </row>
    <row r="1658" spans="13:14" x14ac:dyDescent="0.3">
      <c r="M1658" s="3" t="str">
        <f t="shared" si="50"/>
        <v>Normal</v>
      </c>
      <c r="N1658" s="5" t="e">
        <f t="shared" si="51"/>
        <v>#DIV/0!</v>
      </c>
    </row>
    <row r="1659" spans="13:14" x14ac:dyDescent="0.3">
      <c r="M1659" s="3" t="str">
        <f t="shared" si="50"/>
        <v>Normal</v>
      </c>
      <c r="N1659" s="5" t="e">
        <f t="shared" si="51"/>
        <v>#DIV/0!</v>
      </c>
    </row>
    <row r="1660" spans="13:14" x14ac:dyDescent="0.3">
      <c r="M1660" s="3" t="str">
        <f t="shared" si="50"/>
        <v>Normal</v>
      </c>
      <c r="N1660" s="5" t="e">
        <f t="shared" si="51"/>
        <v>#DIV/0!</v>
      </c>
    </row>
    <row r="1661" spans="13:14" x14ac:dyDescent="0.3">
      <c r="M1661" s="3" t="str">
        <f t="shared" si="50"/>
        <v>Normal</v>
      </c>
      <c r="N1661" s="5" t="e">
        <f t="shared" si="51"/>
        <v>#DIV/0!</v>
      </c>
    </row>
    <row r="1662" spans="13:14" x14ac:dyDescent="0.3">
      <c r="M1662" s="3" t="str">
        <f t="shared" si="50"/>
        <v>Normal</v>
      </c>
      <c r="N1662" s="5" t="e">
        <f t="shared" si="51"/>
        <v>#DIV/0!</v>
      </c>
    </row>
    <row r="1663" spans="13:14" x14ac:dyDescent="0.3">
      <c r="M1663" s="3" t="str">
        <f t="shared" si="50"/>
        <v>Normal</v>
      </c>
      <c r="N1663" s="5" t="e">
        <f t="shared" si="51"/>
        <v>#DIV/0!</v>
      </c>
    </row>
    <row r="1664" spans="13:14" x14ac:dyDescent="0.3">
      <c r="M1664" s="3" t="str">
        <f t="shared" si="50"/>
        <v>Normal</v>
      </c>
      <c r="N1664" s="5" t="e">
        <f t="shared" si="51"/>
        <v>#DIV/0!</v>
      </c>
    </row>
    <row r="1665" spans="13:14" x14ac:dyDescent="0.3">
      <c r="M1665" s="3" t="str">
        <f t="shared" si="50"/>
        <v>Normal</v>
      </c>
      <c r="N1665" s="5" t="e">
        <f t="shared" si="51"/>
        <v>#DIV/0!</v>
      </c>
    </row>
    <row r="1666" spans="13:14" x14ac:dyDescent="0.3">
      <c r="M1666" s="3" t="str">
        <f t="shared" ref="M1666:M1729" si="52">IF(AND(G1666&lt;120,H1666&lt;80),"Normal",IF(AND(G1666&gt;119,G1666&lt;130,H1666&lt;80),"Elevated",IF(OR(AND(G1666&gt;129,G1666&lt;140),AND(H1666&gt;79,H1666&lt;90)),"High blood pressure Stage 1",IF(OR(AND(G1666&gt;139,G1666&lt;181),AND(H1666&gt;89,H1666&lt;120)),"High blood pressure Stage 2",IF(OR(C1666&gt;179,D1666&gt;119),"Hypertensive Crisis","MISSING_VALUE")))))</f>
        <v>Normal</v>
      </c>
      <c r="N1666" s="5" t="e">
        <f t="shared" si="51"/>
        <v>#DIV/0!</v>
      </c>
    </row>
    <row r="1667" spans="13:14" x14ac:dyDescent="0.3">
      <c r="M1667" s="3" t="str">
        <f t="shared" si="52"/>
        <v>Normal</v>
      </c>
      <c r="N1667" s="5" t="e">
        <f t="shared" ref="N1667:N1730" si="53">J1667/(I1667/100)^2</f>
        <v>#DIV/0!</v>
      </c>
    </row>
    <row r="1668" spans="13:14" x14ac:dyDescent="0.3">
      <c r="M1668" s="3" t="str">
        <f t="shared" si="52"/>
        <v>Normal</v>
      </c>
      <c r="N1668" s="5" t="e">
        <f t="shared" si="53"/>
        <v>#DIV/0!</v>
      </c>
    </row>
    <row r="1669" spans="13:14" x14ac:dyDescent="0.3">
      <c r="M1669" s="3" t="str">
        <f t="shared" si="52"/>
        <v>Normal</v>
      </c>
      <c r="N1669" s="5" t="e">
        <f t="shared" si="53"/>
        <v>#DIV/0!</v>
      </c>
    </row>
    <row r="1670" spans="13:14" x14ac:dyDescent="0.3">
      <c r="M1670" s="3" t="str">
        <f t="shared" si="52"/>
        <v>Normal</v>
      </c>
      <c r="N1670" s="5" t="e">
        <f t="shared" si="53"/>
        <v>#DIV/0!</v>
      </c>
    </row>
    <row r="1671" spans="13:14" x14ac:dyDescent="0.3">
      <c r="M1671" s="3" t="str">
        <f t="shared" si="52"/>
        <v>Normal</v>
      </c>
      <c r="N1671" s="5" t="e">
        <f t="shared" si="53"/>
        <v>#DIV/0!</v>
      </c>
    </row>
    <row r="1672" spans="13:14" x14ac:dyDescent="0.3">
      <c r="M1672" s="3" t="str">
        <f t="shared" si="52"/>
        <v>Normal</v>
      </c>
      <c r="N1672" s="5" t="e">
        <f t="shared" si="53"/>
        <v>#DIV/0!</v>
      </c>
    </row>
    <row r="1673" spans="13:14" x14ac:dyDescent="0.3">
      <c r="M1673" s="3" t="str">
        <f t="shared" si="52"/>
        <v>Normal</v>
      </c>
      <c r="N1673" s="5" t="e">
        <f t="shared" si="53"/>
        <v>#DIV/0!</v>
      </c>
    </row>
    <row r="1674" spans="13:14" x14ac:dyDescent="0.3">
      <c r="M1674" s="3" t="str">
        <f t="shared" si="52"/>
        <v>Normal</v>
      </c>
      <c r="N1674" s="5" t="e">
        <f t="shared" si="53"/>
        <v>#DIV/0!</v>
      </c>
    </row>
    <row r="1675" spans="13:14" x14ac:dyDescent="0.3">
      <c r="M1675" s="3" t="str">
        <f t="shared" si="52"/>
        <v>Normal</v>
      </c>
      <c r="N1675" s="5" t="e">
        <f t="shared" si="53"/>
        <v>#DIV/0!</v>
      </c>
    </row>
    <row r="1676" spans="13:14" x14ac:dyDescent="0.3">
      <c r="M1676" s="3" t="str">
        <f t="shared" si="52"/>
        <v>Normal</v>
      </c>
      <c r="N1676" s="5" t="e">
        <f t="shared" si="53"/>
        <v>#DIV/0!</v>
      </c>
    </row>
    <row r="1677" spans="13:14" x14ac:dyDescent="0.3">
      <c r="M1677" s="3" t="str">
        <f t="shared" si="52"/>
        <v>Normal</v>
      </c>
      <c r="N1677" s="5" t="e">
        <f t="shared" si="53"/>
        <v>#DIV/0!</v>
      </c>
    </row>
    <row r="1678" spans="13:14" x14ac:dyDescent="0.3">
      <c r="M1678" s="3" t="str">
        <f t="shared" si="52"/>
        <v>Normal</v>
      </c>
      <c r="N1678" s="5" t="e">
        <f t="shared" si="53"/>
        <v>#DIV/0!</v>
      </c>
    </row>
    <row r="1679" spans="13:14" x14ac:dyDescent="0.3">
      <c r="M1679" s="3" t="str">
        <f t="shared" si="52"/>
        <v>Normal</v>
      </c>
      <c r="N1679" s="5" t="e">
        <f t="shared" si="53"/>
        <v>#DIV/0!</v>
      </c>
    </row>
    <row r="1680" spans="13:14" x14ac:dyDescent="0.3">
      <c r="M1680" s="3" t="str">
        <f t="shared" si="52"/>
        <v>Normal</v>
      </c>
      <c r="N1680" s="5" t="e">
        <f t="shared" si="53"/>
        <v>#DIV/0!</v>
      </c>
    </row>
    <row r="1681" spans="13:14" x14ac:dyDescent="0.3">
      <c r="M1681" s="3" t="str">
        <f t="shared" si="52"/>
        <v>Normal</v>
      </c>
      <c r="N1681" s="5" t="e">
        <f t="shared" si="53"/>
        <v>#DIV/0!</v>
      </c>
    </row>
    <row r="1682" spans="13:14" x14ac:dyDescent="0.3">
      <c r="M1682" s="3" t="str">
        <f t="shared" si="52"/>
        <v>Normal</v>
      </c>
      <c r="N1682" s="5" t="e">
        <f t="shared" si="53"/>
        <v>#DIV/0!</v>
      </c>
    </row>
    <row r="1683" spans="13:14" x14ac:dyDescent="0.3">
      <c r="M1683" s="3" t="str">
        <f t="shared" si="52"/>
        <v>Normal</v>
      </c>
      <c r="N1683" s="5" t="e">
        <f t="shared" si="53"/>
        <v>#DIV/0!</v>
      </c>
    </row>
    <row r="1684" spans="13:14" x14ac:dyDescent="0.3">
      <c r="M1684" s="3" t="str">
        <f t="shared" si="52"/>
        <v>Normal</v>
      </c>
      <c r="N1684" s="5" t="e">
        <f t="shared" si="53"/>
        <v>#DIV/0!</v>
      </c>
    </row>
    <row r="1685" spans="13:14" x14ac:dyDescent="0.3">
      <c r="M1685" s="3" t="str">
        <f t="shared" si="52"/>
        <v>Normal</v>
      </c>
      <c r="N1685" s="5" t="e">
        <f t="shared" si="53"/>
        <v>#DIV/0!</v>
      </c>
    </row>
    <row r="1686" spans="13:14" x14ac:dyDescent="0.3">
      <c r="M1686" s="3" t="str">
        <f t="shared" si="52"/>
        <v>Normal</v>
      </c>
      <c r="N1686" s="5" t="e">
        <f t="shared" si="53"/>
        <v>#DIV/0!</v>
      </c>
    </row>
    <row r="1687" spans="13:14" x14ac:dyDescent="0.3">
      <c r="M1687" s="3" t="str">
        <f t="shared" si="52"/>
        <v>Normal</v>
      </c>
      <c r="N1687" s="5" t="e">
        <f t="shared" si="53"/>
        <v>#DIV/0!</v>
      </c>
    </row>
    <row r="1688" spans="13:14" x14ac:dyDescent="0.3">
      <c r="M1688" s="3" t="str">
        <f t="shared" si="52"/>
        <v>Normal</v>
      </c>
      <c r="N1688" s="5" t="e">
        <f t="shared" si="53"/>
        <v>#DIV/0!</v>
      </c>
    </row>
    <row r="1689" spans="13:14" x14ac:dyDescent="0.3">
      <c r="M1689" s="3" t="str">
        <f t="shared" si="52"/>
        <v>Normal</v>
      </c>
      <c r="N1689" s="5" t="e">
        <f t="shared" si="53"/>
        <v>#DIV/0!</v>
      </c>
    </row>
    <row r="1690" spans="13:14" x14ac:dyDescent="0.3">
      <c r="M1690" s="3" t="str">
        <f t="shared" si="52"/>
        <v>Normal</v>
      </c>
      <c r="N1690" s="5" t="e">
        <f t="shared" si="53"/>
        <v>#DIV/0!</v>
      </c>
    </row>
    <row r="1691" spans="13:14" x14ac:dyDescent="0.3">
      <c r="M1691" s="3" t="str">
        <f t="shared" si="52"/>
        <v>Normal</v>
      </c>
      <c r="N1691" s="5" t="e">
        <f t="shared" si="53"/>
        <v>#DIV/0!</v>
      </c>
    </row>
    <row r="1692" spans="13:14" x14ac:dyDescent="0.3">
      <c r="M1692" s="3" t="str">
        <f t="shared" si="52"/>
        <v>Normal</v>
      </c>
      <c r="N1692" s="5" t="e">
        <f t="shared" si="53"/>
        <v>#DIV/0!</v>
      </c>
    </row>
    <row r="1693" spans="13:14" x14ac:dyDescent="0.3">
      <c r="M1693" s="3" t="str">
        <f t="shared" si="52"/>
        <v>Normal</v>
      </c>
      <c r="N1693" s="5" t="e">
        <f t="shared" si="53"/>
        <v>#DIV/0!</v>
      </c>
    </row>
    <row r="1694" spans="13:14" x14ac:dyDescent="0.3">
      <c r="M1694" s="3" t="str">
        <f t="shared" si="52"/>
        <v>Normal</v>
      </c>
      <c r="N1694" s="5" t="e">
        <f t="shared" si="53"/>
        <v>#DIV/0!</v>
      </c>
    </row>
    <row r="1695" spans="13:14" x14ac:dyDescent="0.3">
      <c r="M1695" s="3" t="str">
        <f t="shared" si="52"/>
        <v>Normal</v>
      </c>
      <c r="N1695" s="5" t="e">
        <f t="shared" si="53"/>
        <v>#DIV/0!</v>
      </c>
    </row>
    <row r="1696" spans="13:14" x14ac:dyDescent="0.3">
      <c r="M1696" s="3" t="str">
        <f t="shared" si="52"/>
        <v>Normal</v>
      </c>
      <c r="N1696" s="5" t="e">
        <f t="shared" si="53"/>
        <v>#DIV/0!</v>
      </c>
    </row>
    <row r="1697" spans="13:14" x14ac:dyDescent="0.3">
      <c r="M1697" s="3" t="str">
        <f t="shared" si="52"/>
        <v>Normal</v>
      </c>
      <c r="N1697" s="5" t="e">
        <f t="shared" si="53"/>
        <v>#DIV/0!</v>
      </c>
    </row>
    <row r="1698" spans="13:14" x14ac:dyDescent="0.3">
      <c r="M1698" s="3" t="str">
        <f t="shared" si="52"/>
        <v>Normal</v>
      </c>
      <c r="N1698" s="5" t="e">
        <f t="shared" si="53"/>
        <v>#DIV/0!</v>
      </c>
    </row>
    <row r="1699" spans="13:14" x14ac:dyDescent="0.3">
      <c r="M1699" s="3" t="str">
        <f t="shared" si="52"/>
        <v>Normal</v>
      </c>
      <c r="N1699" s="5" t="e">
        <f t="shared" si="53"/>
        <v>#DIV/0!</v>
      </c>
    </row>
    <row r="1700" spans="13:14" x14ac:dyDescent="0.3">
      <c r="M1700" s="3" t="str">
        <f t="shared" si="52"/>
        <v>Normal</v>
      </c>
      <c r="N1700" s="5" t="e">
        <f t="shared" si="53"/>
        <v>#DIV/0!</v>
      </c>
    </row>
    <row r="1701" spans="13:14" x14ac:dyDescent="0.3">
      <c r="M1701" s="3" t="str">
        <f t="shared" si="52"/>
        <v>Normal</v>
      </c>
      <c r="N1701" s="5" t="e">
        <f t="shared" si="53"/>
        <v>#DIV/0!</v>
      </c>
    </row>
    <row r="1702" spans="13:14" x14ac:dyDescent="0.3">
      <c r="M1702" s="3" t="str">
        <f t="shared" si="52"/>
        <v>Normal</v>
      </c>
      <c r="N1702" s="5" t="e">
        <f t="shared" si="53"/>
        <v>#DIV/0!</v>
      </c>
    </row>
    <row r="1703" spans="13:14" x14ac:dyDescent="0.3">
      <c r="M1703" s="3" t="str">
        <f t="shared" si="52"/>
        <v>Normal</v>
      </c>
      <c r="N1703" s="5" t="e">
        <f t="shared" si="53"/>
        <v>#DIV/0!</v>
      </c>
    </row>
    <row r="1704" spans="13:14" x14ac:dyDescent="0.3">
      <c r="M1704" s="3" t="str">
        <f t="shared" si="52"/>
        <v>Normal</v>
      </c>
      <c r="N1704" s="5" t="e">
        <f t="shared" si="53"/>
        <v>#DIV/0!</v>
      </c>
    </row>
    <row r="1705" spans="13:14" x14ac:dyDescent="0.3">
      <c r="M1705" s="3" t="str">
        <f t="shared" si="52"/>
        <v>Normal</v>
      </c>
      <c r="N1705" s="5" t="e">
        <f t="shared" si="53"/>
        <v>#DIV/0!</v>
      </c>
    </row>
    <row r="1706" spans="13:14" x14ac:dyDescent="0.3">
      <c r="M1706" s="3" t="str">
        <f t="shared" si="52"/>
        <v>Normal</v>
      </c>
      <c r="N1706" s="5" t="e">
        <f t="shared" si="53"/>
        <v>#DIV/0!</v>
      </c>
    </row>
    <row r="1707" spans="13:14" x14ac:dyDescent="0.3">
      <c r="M1707" s="3" t="str">
        <f t="shared" si="52"/>
        <v>Normal</v>
      </c>
      <c r="N1707" s="5" t="e">
        <f t="shared" si="53"/>
        <v>#DIV/0!</v>
      </c>
    </row>
    <row r="1708" spans="13:14" x14ac:dyDescent="0.3">
      <c r="M1708" s="3" t="str">
        <f t="shared" si="52"/>
        <v>Normal</v>
      </c>
      <c r="N1708" s="5" t="e">
        <f t="shared" si="53"/>
        <v>#DIV/0!</v>
      </c>
    </row>
    <row r="1709" spans="13:14" x14ac:dyDescent="0.3">
      <c r="M1709" s="3" t="str">
        <f t="shared" si="52"/>
        <v>Normal</v>
      </c>
      <c r="N1709" s="5" t="e">
        <f t="shared" si="53"/>
        <v>#DIV/0!</v>
      </c>
    </row>
    <row r="1710" spans="13:14" x14ac:dyDescent="0.3">
      <c r="M1710" s="3" t="str">
        <f t="shared" si="52"/>
        <v>Normal</v>
      </c>
      <c r="N1710" s="5" t="e">
        <f t="shared" si="53"/>
        <v>#DIV/0!</v>
      </c>
    </row>
    <row r="1711" spans="13:14" x14ac:dyDescent="0.3">
      <c r="M1711" s="3" t="str">
        <f t="shared" si="52"/>
        <v>Normal</v>
      </c>
      <c r="N1711" s="5" t="e">
        <f t="shared" si="53"/>
        <v>#DIV/0!</v>
      </c>
    </row>
    <row r="1712" spans="13:14" x14ac:dyDescent="0.3">
      <c r="M1712" s="3" t="str">
        <f t="shared" si="52"/>
        <v>Normal</v>
      </c>
      <c r="N1712" s="5" t="e">
        <f t="shared" si="53"/>
        <v>#DIV/0!</v>
      </c>
    </row>
    <row r="1713" spans="13:14" x14ac:dyDescent="0.3">
      <c r="M1713" s="3" t="str">
        <f t="shared" si="52"/>
        <v>Normal</v>
      </c>
      <c r="N1713" s="5" t="e">
        <f t="shared" si="53"/>
        <v>#DIV/0!</v>
      </c>
    </row>
    <row r="1714" spans="13:14" x14ac:dyDescent="0.3">
      <c r="M1714" s="3" t="str">
        <f t="shared" si="52"/>
        <v>Normal</v>
      </c>
      <c r="N1714" s="5" t="e">
        <f t="shared" si="53"/>
        <v>#DIV/0!</v>
      </c>
    </row>
    <row r="1715" spans="13:14" x14ac:dyDescent="0.3">
      <c r="M1715" s="3" t="str">
        <f t="shared" si="52"/>
        <v>Normal</v>
      </c>
      <c r="N1715" s="5" t="e">
        <f t="shared" si="53"/>
        <v>#DIV/0!</v>
      </c>
    </row>
    <row r="1716" spans="13:14" x14ac:dyDescent="0.3">
      <c r="M1716" s="3" t="str">
        <f t="shared" si="52"/>
        <v>Normal</v>
      </c>
      <c r="N1716" s="5" t="e">
        <f t="shared" si="53"/>
        <v>#DIV/0!</v>
      </c>
    </row>
    <row r="1717" spans="13:14" x14ac:dyDescent="0.3">
      <c r="M1717" s="3" t="str">
        <f t="shared" si="52"/>
        <v>Normal</v>
      </c>
      <c r="N1717" s="5" t="e">
        <f t="shared" si="53"/>
        <v>#DIV/0!</v>
      </c>
    </row>
    <row r="1718" spans="13:14" x14ac:dyDescent="0.3">
      <c r="M1718" s="3" t="str">
        <f t="shared" si="52"/>
        <v>Normal</v>
      </c>
      <c r="N1718" s="5" t="e">
        <f t="shared" si="53"/>
        <v>#DIV/0!</v>
      </c>
    </row>
    <row r="1719" spans="13:14" x14ac:dyDescent="0.3">
      <c r="M1719" s="3" t="str">
        <f t="shared" si="52"/>
        <v>Normal</v>
      </c>
      <c r="N1719" s="5" t="e">
        <f t="shared" si="53"/>
        <v>#DIV/0!</v>
      </c>
    </row>
    <row r="1720" spans="13:14" x14ac:dyDescent="0.3">
      <c r="M1720" s="3" t="str">
        <f t="shared" si="52"/>
        <v>Normal</v>
      </c>
      <c r="N1720" s="5" t="e">
        <f t="shared" si="53"/>
        <v>#DIV/0!</v>
      </c>
    </row>
    <row r="1721" spans="13:14" x14ac:dyDescent="0.3">
      <c r="M1721" s="3" t="str">
        <f t="shared" si="52"/>
        <v>Normal</v>
      </c>
      <c r="N1721" s="5" t="e">
        <f t="shared" si="53"/>
        <v>#DIV/0!</v>
      </c>
    </row>
    <row r="1722" spans="13:14" x14ac:dyDescent="0.3">
      <c r="M1722" s="3" t="str">
        <f t="shared" si="52"/>
        <v>Normal</v>
      </c>
      <c r="N1722" s="5" t="e">
        <f t="shared" si="53"/>
        <v>#DIV/0!</v>
      </c>
    </row>
    <row r="1723" spans="13:14" x14ac:dyDescent="0.3">
      <c r="M1723" s="3" t="str">
        <f t="shared" si="52"/>
        <v>Normal</v>
      </c>
      <c r="N1723" s="5" t="e">
        <f t="shared" si="53"/>
        <v>#DIV/0!</v>
      </c>
    </row>
    <row r="1724" spans="13:14" x14ac:dyDescent="0.3">
      <c r="M1724" s="3" t="str">
        <f t="shared" si="52"/>
        <v>Normal</v>
      </c>
      <c r="N1724" s="5" t="e">
        <f t="shared" si="53"/>
        <v>#DIV/0!</v>
      </c>
    </row>
    <row r="1725" spans="13:14" x14ac:dyDescent="0.3">
      <c r="M1725" s="3" t="str">
        <f t="shared" si="52"/>
        <v>Normal</v>
      </c>
      <c r="N1725" s="5" t="e">
        <f t="shared" si="53"/>
        <v>#DIV/0!</v>
      </c>
    </row>
    <row r="1726" spans="13:14" x14ac:dyDescent="0.3">
      <c r="M1726" s="3" t="str">
        <f t="shared" si="52"/>
        <v>Normal</v>
      </c>
      <c r="N1726" s="5" t="e">
        <f t="shared" si="53"/>
        <v>#DIV/0!</v>
      </c>
    </row>
    <row r="1727" spans="13:14" x14ac:dyDescent="0.3">
      <c r="M1727" s="3" t="str">
        <f t="shared" si="52"/>
        <v>Normal</v>
      </c>
      <c r="N1727" s="5" t="e">
        <f t="shared" si="53"/>
        <v>#DIV/0!</v>
      </c>
    </row>
    <row r="1728" spans="13:14" x14ac:dyDescent="0.3">
      <c r="M1728" s="3" t="str">
        <f t="shared" si="52"/>
        <v>Normal</v>
      </c>
      <c r="N1728" s="5" t="e">
        <f t="shared" si="53"/>
        <v>#DIV/0!</v>
      </c>
    </row>
    <row r="1729" spans="13:14" x14ac:dyDescent="0.3">
      <c r="M1729" s="3" t="str">
        <f t="shared" si="52"/>
        <v>Normal</v>
      </c>
      <c r="N1729" s="5" t="e">
        <f t="shared" si="53"/>
        <v>#DIV/0!</v>
      </c>
    </row>
    <row r="1730" spans="13:14" x14ac:dyDescent="0.3">
      <c r="M1730" s="3" t="str">
        <f t="shared" ref="M1730:M1793" si="54">IF(AND(G1730&lt;120,H1730&lt;80),"Normal",IF(AND(G1730&gt;119,G1730&lt;130,H1730&lt;80),"Elevated",IF(OR(AND(G1730&gt;129,G1730&lt;140),AND(H1730&gt;79,H1730&lt;90)),"High blood pressure Stage 1",IF(OR(AND(G1730&gt;139,G1730&lt;181),AND(H1730&gt;89,H1730&lt;120)),"High blood pressure Stage 2",IF(OR(C1730&gt;179,D1730&gt;119),"Hypertensive Crisis","MISSING_VALUE")))))</f>
        <v>Normal</v>
      </c>
      <c r="N1730" s="5" t="e">
        <f t="shared" si="53"/>
        <v>#DIV/0!</v>
      </c>
    </row>
    <row r="1731" spans="13:14" x14ac:dyDescent="0.3">
      <c r="M1731" s="3" t="str">
        <f t="shared" si="54"/>
        <v>Normal</v>
      </c>
      <c r="N1731" s="5" t="e">
        <f t="shared" ref="N1731:N1794" si="55">J1731/(I1731/100)^2</f>
        <v>#DIV/0!</v>
      </c>
    </row>
    <row r="1732" spans="13:14" x14ac:dyDescent="0.3">
      <c r="M1732" s="3" t="str">
        <f t="shared" si="54"/>
        <v>Normal</v>
      </c>
      <c r="N1732" s="5" t="e">
        <f t="shared" si="55"/>
        <v>#DIV/0!</v>
      </c>
    </row>
    <row r="1733" spans="13:14" x14ac:dyDescent="0.3">
      <c r="M1733" s="3" t="str">
        <f t="shared" si="54"/>
        <v>Normal</v>
      </c>
      <c r="N1733" s="5" t="e">
        <f t="shared" si="55"/>
        <v>#DIV/0!</v>
      </c>
    </row>
    <row r="1734" spans="13:14" x14ac:dyDescent="0.3">
      <c r="M1734" s="3" t="str">
        <f t="shared" si="54"/>
        <v>Normal</v>
      </c>
      <c r="N1734" s="5" t="e">
        <f t="shared" si="55"/>
        <v>#DIV/0!</v>
      </c>
    </row>
    <row r="1735" spans="13:14" x14ac:dyDescent="0.3">
      <c r="M1735" s="3" t="str">
        <f t="shared" si="54"/>
        <v>Normal</v>
      </c>
      <c r="N1735" s="5" t="e">
        <f t="shared" si="55"/>
        <v>#DIV/0!</v>
      </c>
    </row>
    <row r="1736" spans="13:14" x14ac:dyDescent="0.3">
      <c r="M1736" s="3" t="str">
        <f t="shared" si="54"/>
        <v>Normal</v>
      </c>
      <c r="N1736" s="5" t="e">
        <f t="shared" si="55"/>
        <v>#DIV/0!</v>
      </c>
    </row>
    <row r="1737" spans="13:14" x14ac:dyDescent="0.3">
      <c r="M1737" s="3" t="str">
        <f t="shared" si="54"/>
        <v>Normal</v>
      </c>
      <c r="N1737" s="5" t="e">
        <f t="shared" si="55"/>
        <v>#DIV/0!</v>
      </c>
    </row>
    <row r="1738" spans="13:14" x14ac:dyDescent="0.3">
      <c r="M1738" s="3" t="str">
        <f t="shared" si="54"/>
        <v>Normal</v>
      </c>
      <c r="N1738" s="5" t="e">
        <f t="shared" si="55"/>
        <v>#DIV/0!</v>
      </c>
    </row>
    <row r="1739" spans="13:14" x14ac:dyDescent="0.3">
      <c r="M1739" s="3" t="str">
        <f t="shared" si="54"/>
        <v>Normal</v>
      </c>
      <c r="N1739" s="5" t="e">
        <f t="shared" si="55"/>
        <v>#DIV/0!</v>
      </c>
    </row>
    <row r="1740" spans="13:14" x14ac:dyDescent="0.3">
      <c r="M1740" s="3" t="str">
        <f t="shared" si="54"/>
        <v>Normal</v>
      </c>
      <c r="N1740" s="5" t="e">
        <f t="shared" si="55"/>
        <v>#DIV/0!</v>
      </c>
    </row>
    <row r="1741" spans="13:14" x14ac:dyDescent="0.3">
      <c r="M1741" s="3" t="str">
        <f t="shared" si="54"/>
        <v>Normal</v>
      </c>
      <c r="N1741" s="5" t="e">
        <f t="shared" si="55"/>
        <v>#DIV/0!</v>
      </c>
    </row>
    <row r="1742" spans="13:14" x14ac:dyDescent="0.3">
      <c r="M1742" s="3" t="str">
        <f t="shared" si="54"/>
        <v>Normal</v>
      </c>
      <c r="N1742" s="5" t="e">
        <f t="shared" si="55"/>
        <v>#DIV/0!</v>
      </c>
    </row>
    <row r="1743" spans="13:14" x14ac:dyDescent="0.3">
      <c r="M1743" s="3" t="str">
        <f t="shared" si="54"/>
        <v>Normal</v>
      </c>
      <c r="N1743" s="5" t="e">
        <f t="shared" si="55"/>
        <v>#DIV/0!</v>
      </c>
    </row>
    <row r="1744" spans="13:14" x14ac:dyDescent="0.3">
      <c r="M1744" s="3" t="str">
        <f t="shared" si="54"/>
        <v>Normal</v>
      </c>
      <c r="N1744" s="5" t="e">
        <f t="shared" si="55"/>
        <v>#DIV/0!</v>
      </c>
    </row>
    <row r="1745" spans="13:14" x14ac:dyDescent="0.3">
      <c r="M1745" s="3" t="str">
        <f t="shared" si="54"/>
        <v>Normal</v>
      </c>
      <c r="N1745" s="5" t="e">
        <f t="shared" si="55"/>
        <v>#DIV/0!</v>
      </c>
    </row>
    <row r="1746" spans="13:14" x14ac:dyDescent="0.3">
      <c r="M1746" s="3" t="str">
        <f t="shared" si="54"/>
        <v>Normal</v>
      </c>
      <c r="N1746" s="5" t="e">
        <f t="shared" si="55"/>
        <v>#DIV/0!</v>
      </c>
    </row>
    <row r="1747" spans="13:14" x14ac:dyDescent="0.3">
      <c r="M1747" s="3" t="str">
        <f t="shared" si="54"/>
        <v>Normal</v>
      </c>
      <c r="N1747" s="5" t="e">
        <f t="shared" si="55"/>
        <v>#DIV/0!</v>
      </c>
    </row>
    <row r="1748" spans="13:14" x14ac:dyDescent="0.3">
      <c r="M1748" s="3" t="str">
        <f t="shared" si="54"/>
        <v>Normal</v>
      </c>
      <c r="N1748" s="5" t="e">
        <f t="shared" si="55"/>
        <v>#DIV/0!</v>
      </c>
    </row>
    <row r="1749" spans="13:14" x14ac:dyDescent="0.3">
      <c r="M1749" s="3" t="str">
        <f t="shared" si="54"/>
        <v>Normal</v>
      </c>
      <c r="N1749" s="5" t="e">
        <f t="shared" si="55"/>
        <v>#DIV/0!</v>
      </c>
    </row>
    <row r="1750" spans="13:14" x14ac:dyDescent="0.3">
      <c r="M1750" s="3" t="str">
        <f t="shared" si="54"/>
        <v>Normal</v>
      </c>
      <c r="N1750" s="5" t="e">
        <f t="shared" si="55"/>
        <v>#DIV/0!</v>
      </c>
    </row>
    <row r="1751" spans="13:14" x14ac:dyDescent="0.3">
      <c r="M1751" s="3" t="str">
        <f t="shared" si="54"/>
        <v>Normal</v>
      </c>
      <c r="N1751" s="5" t="e">
        <f t="shared" si="55"/>
        <v>#DIV/0!</v>
      </c>
    </row>
    <row r="1752" spans="13:14" x14ac:dyDescent="0.3">
      <c r="M1752" s="3" t="str">
        <f t="shared" si="54"/>
        <v>Normal</v>
      </c>
      <c r="N1752" s="5" t="e">
        <f t="shared" si="55"/>
        <v>#DIV/0!</v>
      </c>
    </row>
    <row r="1753" spans="13:14" x14ac:dyDescent="0.3">
      <c r="M1753" s="3" t="str">
        <f t="shared" si="54"/>
        <v>Normal</v>
      </c>
      <c r="N1753" s="5" t="e">
        <f t="shared" si="55"/>
        <v>#DIV/0!</v>
      </c>
    </row>
    <row r="1754" spans="13:14" x14ac:dyDescent="0.3">
      <c r="M1754" s="3" t="str">
        <f t="shared" si="54"/>
        <v>Normal</v>
      </c>
      <c r="N1754" s="5" t="e">
        <f t="shared" si="55"/>
        <v>#DIV/0!</v>
      </c>
    </row>
    <row r="1755" spans="13:14" x14ac:dyDescent="0.3">
      <c r="M1755" s="3" t="str">
        <f t="shared" si="54"/>
        <v>Normal</v>
      </c>
      <c r="N1755" s="5" t="e">
        <f t="shared" si="55"/>
        <v>#DIV/0!</v>
      </c>
    </row>
    <row r="1756" spans="13:14" x14ac:dyDescent="0.3">
      <c r="M1756" s="3" t="str">
        <f t="shared" si="54"/>
        <v>Normal</v>
      </c>
      <c r="N1756" s="5" t="e">
        <f t="shared" si="55"/>
        <v>#DIV/0!</v>
      </c>
    </row>
    <row r="1757" spans="13:14" x14ac:dyDescent="0.3">
      <c r="M1757" s="3" t="str">
        <f t="shared" si="54"/>
        <v>Normal</v>
      </c>
      <c r="N1757" s="5" t="e">
        <f t="shared" si="55"/>
        <v>#DIV/0!</v>
      </c>
    </row>
    <row r="1758" spans="13:14" x14ac:dyDescent="0.3">
      <c r="M1758" s="3" t="str">
        <f t="shared" si="54"/>
        <v>Normal</v>
      </c>
      <c r="N1758" s="5" t="e">
        <f t="shared" si="55"/>
        <v>#DIV/0!</v>
      </c>
    </row>
    <row r="1759" spans="13:14" x14ac:dyDescent="0.3">
      <c r="M1759" s="3" t="str">
        <f t="shared" si="54"/>
        <v>Normal</v>
      </c>
      <c r="N1759" s="5" t="e">
        <f t="shared" si="55"/>
        <v>#DIV/0!</v>
      </c>
    </row>
    <row r="1760" spans="13:14" x14ac:dyDescent="0.3">
      <c r="M1760" s="3" t="str">
        <f t="shared" si="54"/>
        <v>Normal</v>
      </c>
      <c r="N1760" s="5" t="e">
        <f t="shared" si="55"/>
        <v>#DIV/0!</v>
      </c>
    </row>
    <row r="1761" spans="13:14" x14ac:dyDescent="0.3">
      <c r="M1761" s="3" t="str">
        <f t="shared" si="54"/>
        <v>Normal</v>
      </c>
      <c r="N1761" s="5" t="e">
        <f t="shared" si="55"/>
        <v>#DIV/0!</v>
      </c>
    </row>
    <row r="1762" spans="13:14" x14ac:dyDescent="0.3">
      <c r="M1762" s="3" t="str">
        <f t="shared" si="54"/>
        <v>Normal</v>
      </c>
      <c r="N1762" s="5" t="e">
        <f t="shared" si="55"/>
        <v>#DIV/0!</v>
      </c>
    </row>
    <row r="1763" spans="13:14" x14ac:dyDescent="0.3">
      <c r="M1763" s="3" t="str">
        <f t="shared" si="54"/>
        <v>Normal</v>
      </c>
      <c r="N1763" s="5" t="e">
        <f t="shared" si="55"/>
        <v>#DIV/0!</v>
      </c>
    </row>
    <row r="1764" spans="13:14" x14ac:dyDescent="0.3">
      <c r="M1764" s="3" t="str">
        <f t="shared" si="54"/>
        <v>Normal</v>
      </c>
      <c r="N1764" s="5" t="e">
        <f t="shared" si="55"/>
        <v>#DIV/0!</v>
      </c>
    </row>
    <row r="1765" spans="13:14" x14ac:dyDescent="0.3">
      <c r="M1765" s="3" t="str">
        <f t="shared" si="54"/>
        <v>Normal</v>
      </c>
      <c r="N1765" s="5" t="e">
        <f t="shared" si="55"/>
        <v>#DIV/0!</v>
      </c>
    </row>
    <row r="1766" spans="13:14" x14ac:dyDescent="0.3">
      <c r="M1766" s="3" t="str">
        <f t="shared" si="54"/>
        <v>Normal</v>
      </c>
      <c r="N1766" s="5" t="e">
        <f t="shared" si="55"/>
        <v>#DIV/0!</v>
      </c>
    </row>
    <row r="1767" spans="13:14" x14ac:dyDescent="0.3">
      <c r="M1767" s="3" t="str">
        <f t="shared" si="54"/>
        <v>Normal</v>
      </c>
      <c r="N1767" s="5" t="e">
        <f t="shared" si="55"/>
        <v>#DIV/0!</v>
      </c>
    </row>
    <row r="1768" spans="13:14" x14ac:dyDescent="0.3">
      <c r="M1768" s="3" t="str">
        <f t="shared" si="54"/>
        <v>Normal</v>
      </c>
      <c r="N1768" s="5" t="e">
        <f t="shared" si="55"/>
        <v>#DIV/0!</v>
      </c>
    </row>
    <row r="1769" spans="13:14" x14ac:dyDescent="0.3">
      <c r="M1769" s="3" t="str">
        <f t="shared" si="54"/>
        <v>Normal</v>
      </c>
      <c r="N1769" s="5" t="e">
        <f t="shared" si="55"/>
        <v>#DIV/0!</v>
      </c>
    </row>
    <row r="1770" spans="13:14" x14ac:dyDescent="0.3">
      <c r="M1770" s="3" t="str">
        <f t="shared" si="54"/>
        <v>Normal</v>
      </c>
      <c r="N1770" s="5" t="e">
        <f t="shared" si="55"/>
        <v>#DIV/0!</v>
      </c>
    </row>
    <row r="1771" spans="13:14" x14ac:dyDescent="0.3">
      <c r="M1771" s="3" t="str">
        <f t="shared" si="54"/>
        <v>Normal</v>
      </c>
      <c r="N1771" s="5" t="e">
        <f t="shared" si="55"/>
        <v>#DIV/0!</v>
      </c>
    </row>
    <row r="1772" spans="13:14" x14ac:dyDescent="0.3">
      <c r="M1772" s="3" t="str">
        <f t="shared" si="54"/>
        <v>Normal</v>
      </c>
      <c r="N1772" s="5" t="e">
        <f t="shared" si="55"/>
        <v>#DIV/0!</v>
      </c>
    </row>
    <row r="1773" spans="13:14" x14ac:dyDescent="0.3">
      <c r="M1773" s="3" t="str">
        <f t="shared" si="54"/>
        <v>Normal</v>
      </c>
      <c r="N1773" s="5" t="e">
        <f t="shared" si="55"/>
        <v>#DIV/0!</v>
      </c>
    </row>
    <row r="1774" spans="13:14" x14ac:dyDescent="0.3">
      <c r="M1774" s="3" t="str">
        <f t="shared" si="54"/>
        <v>Normal</v>
      </c>
      <c r="N1774" s="5" t="e">
        <f t="shared" si="55"/>
        <v>#DIV/0!</v>
      </c>
    </row>
    <row r="1775" spans="13:14" x14ac:dyDescent="0.3">
      <c r="M1775" s="3" t="str">
        <f t="shared" si="54"/>
        <v>Normal</v>
      </c>
      <c r="N1775" s="5" t="e">
        <f t="shared" si="55"/>
        <v>#DIV/0!</v>
      </c>
    </row>
    <row r="1776" spans="13:14" x14ac:dyDescent="0.3">
      <c r="M1776" s="3" t="str">
        <f t="shared" si="54"/>
        <v>Normal</v>
      </c>
      <c r="N1776" s="5" t="e">
        <f t="shared" si="55"/>
        <v>#DIV/0!</v>
      </c>
    </row>
    <row r="1777" spans="13:14" x14ac:dyDescent="0.3">
      <c r="M1777" s="3" t="str">
        <f t="shared" si="54"/>
        <v>Normal</v>
      </c>
      <c r="N1777" s="5" t="e">
        <f t="shared" si="55"/>
        <v>#DIV/0!</v>
      </c>
    </row>
    <row r="1778" spans="13:14" x14ac:dyDescent="0.3">
      <c r="M1778" s="3" t="str">
        <f t="shared" si="54"/>
        <v>Normal</v>
      </c>
      <c r="N1778" s="5" t="e">
        <f t="shared" si="55"/>
        <v>#DIV/0!</v>
      </c>
    </row>
    <row r="1779" spans="13:14" x14ac:dyDescent="0.3">
      <c r="M1779" s="3" t="str">
        <f t="shared" si="54"/>
        <v>Normal</v>
      </c>
      <c r="N1779" s="5" t="e">
        <f t="shared" si="55"/>
        <v>#DIV/0!</v>
      </c>
    </row>
    <row r="1780" spans="13:14" x14ac:dyDescent="0.3">
      <c r="M1780" s="3" t="str">
        <f t="shared" si="54"/>
        <v>Normal</v>
      </c>
      <c r="N1780" s="5" t="e">
        <f t="shared" si="55"/>
        <v>#DIV/0!</v>
      </c>
    </row>
    <row r="1781" spans="13:14" x14ac:dyDescent="0.3">
      <c r="M1781" s="3" t="str">
        <f t="shared" si="54"/>
        <v>Normal</v>
      </c>
      <c r="N1781" s="5" t="e">
        <f t="shared" si="55"/>
        <v>#DIV/0!</v>
      </c>
    </row>
    <row r="1782" spans="13:14" x14ac:dyDescent="0.3">
      <c r="M1782" s="3" t="str">
        <f t="shared" si="54"/>
        <v>Normal</v>
      </c>
      <c r="N1782" s="5" t="e">
        <f t="shared" si="55"/>
        <v>#DIV/0!</v>
      </c>
    </row>
    <row r="1783" spans="13:14" x14ac:dyDescent="0.3">
      <c r="M1783" s="3" t="str">
        <f t="shared" si="54"/>
        <v>Normal</v>
      </c>
      <c r="N1783" s="5" t="e">
        <f t="shared" si="55"/>
        <v>#DIV/0!</v>
      </c>
    </row>
    <row r="1784" spans="13:14" x14ac:dyDescent="0.3">
      <c r="M1784" s="3" t="str">
        <f t="shared" si="54"/>
        <v>Normal</v>
      </c>
      <c r="N1784" s="5" t="e">
        <f t="shared" si="55"/>
        <v>#DIV/0!</v>
      </c>
    </row>
    <row r="1785" spans="13:14" x14ac:dyDescent="0.3">
      <c r="M1785" s="3" t="str">
        <f t="shared" si="54"/>
        <v>Normal</v>
      </c>
      <c r="N1785" s="5" t="e">
        <f t="shared" si="55"/>
        <v>#DIV/0!</v>
      </c>
    </row>
    <row r="1786" spans="13:14" x14ac:dyDescent="0.3">
      <c r="M1786" s="3" t="str">
        <f t="shared" si="54"/>
        <v>Normal</v>
      </c>
      <c r="N1786" s="5" t="e">
        <f t="shared" si="55"/>
        <v>#DIV/0!</v>
      </c>
    </row>
    <row r="1787" spans="13:14" x14ac:dyDescent="0.3">
      <c r="M1787" s="3" t="str">
        <f t="shared" si="54"/>
        <v>Normal</v>
      </c>
      <c r="N1787" s="5" t="e">
        <f t="shared" si="55"/>
        <v>#DIV/0!</v>
      </c>
    </row>
    <row r="1788" spans="13:14" x14ac:dyDescent="0.3">
      <c r="M1788" s="3" t="str">
        <f t="shared" si="54"/>
        <v>Normal</v>
      </c>
      <c r="N1788" s="5" t="e">
        <f t="shared" si="55"/>
        <v>#DIV/0!</v>
      </c>
    </row>
    <row r="1789" spans="13:14" x14ac:dyDescent="0.3">
      <c r="M1789" s="3" t="str">
        <f t="shared" si="54"/>
        <v>Normal</v>
      </c>
      <c r="N1789" s="5" t="e">
        <f t="shared" si="55"/>
        <v>#DIV/0!</v>
      </c>
    </row>
    <row r="1790" spans="13:14" x14ac:dyDescent="0.3">
      <c r="M1790" s="3" t="str">
        <f t="shared" si="54"/>
        <v>Normal</v>
      </c>
      <c r="N1790" s="5" t="e">
        <f t="shared" si="55"/>
        <v>#DIV/0!</v>
      </c>
    </row>
    <row r="1791" spans="13:14" x14ac:dyDescent="0.3">
      <c r="M1791" s="3" t="str">
        <f t="shared" si="54"/>
        <v>Normal</v>
      </c>
      <c r="N1791" s="5" t="e">
        <f t="shared" si="55"/>
        <v>#DIV/0!</v>
      </c>
    </row>
    <row r="1792" spans="13:14" x14ac:dyDescent="0.3">
      <c r="M1792" s="3" t="str">
        <f t="shared" si="54"/>
        <v>Normal</v>
      </c>
      <c r="N1792" s="5" t="e">
        <f t="shared" si="55"/>
        <v>#DIV/0!</v>
      </c>
    </row>
    <row r="1793" spans="13:14" x14ac:dyDescent="0.3">
      <c r="M1793" s="3" t="str">
        <f t="shared" si="54"/>
        <v>Normal</v>
      </c>
      <c r="N1793" s="5" t="e">
        <f t="shared" si="55"/>
        <v>#DIV/0!</v>
      </c>
    </row>
    <row r="1794" spans="13:14" x14ac:dyDescent="0.3">
      <c r="M1794" s="3" t="str">
        <f t="shared" ref="M1794:M1857" si="56">IF(AND(G1794&lt;120,H1794&lt;80),"Normal",IF(AND(G1794&gt;119,G1794&lt;130,H1794&lt;80),"Elevated",IF(OR(AND(G1794&gt;129,G1794&lt;140),AND(H1794&gt;79,H1794&lt;90)),"High blood pressure Stage 1",IF(OR(AND(G1794&gt;139,G1794&lt;181),AND(H1794&gt;89,H1794&lt;120)),"High blood pressure Stage 2",IF(OR(C1794&gt;179,D1794&gt;119),"Hypertensive Crisis","MISSING_VALUE")))))</f>
        <v>Normal</v>
      </c>
      <c r="N1794" s="5" t="e">
        <f t="shared" si="55"/>
        <v>#DIV/0!</v>
      </c>
    </row>
    <row r="1795" spans="13:14" x14ac:dyDescent="0.3">
      <c r="M1795" s="3" t="str">
        <f t="shared" si="56"/>
        <v>Normal</v>
      </c>
      <c r="N1795" s="5" t="e">
        <f t="shared" ref="N1795:N1858" si="57">J1795/(I1795/100)^2</f>
        <v>#DIV/0!</v>
      </c>
    </row>
    <row r="1796" spans="13:14" x14ac:dyDescent="0.3">
      <c r="M1796" s="3" t="str">
        <f t="shared" si="56"/>
        <v>Normal</v>
      </c>
      <c r="N1796" s="5" t="e">
        <f t="shared" si="57"/>
        <v>#DIV/0!</v>
      </c>
    </row>
    <row r="1797" spans="13:14" x14ac:dyDescent="0.3">
      <c r="M1797" s="3" t="str">
        <f t="shared" si="56"/>
        <v>Normal</v>
      </c>
      <c r="N1797" s="5" t="e">
        <f t="shared" si="57"/>
        <v>#DIV/0!</v>
      </c>
    </row>
    <row r="1798" spans="13:14" x14ac:dyDescent="0.3">
      <c r="M1798" s="3" t="str">
        <f t="shared" si="56"/>
        <v>Normal</v>
      </c>
      <c r="N1798" s="5" t="e">
        <f t="shared" si="57"/>
        <v>#DIV/0!</v>
      </c>
    </row>
    <row r="1799" spans="13:14" x14ac:dyDescent="0.3">
      <c r="M1799" s="3" t="str">
        <f t="shared" si="56"/>
        <v>Normal</v>
      </c>
      <c r="N1799" s="5" t="e">
        <f t="shared" si="57"/>
        <v>#DIV/0!</v>
      </c>
    </row>
    <row r="1800" spans="13:14" x14ac:dyDescent="0.3">
      <c r="M1800" s="3" t="str">
        <f t="shared" si="56"/>
        <v>Normal</v>
      </c>
      <c r="N1800" s="5" t="e">
        <f t="shared" si="57"/>
        <v>#DIV/0!</v>
      </c>
    </row>
    <row r="1801" spans="13:14" x14ac:dyDescent="0.3">
      <c r="M1801" s="3" t="str">
        <f t="shared" si="56"/>
        <v>Normal</v>
      </c>
      <c r="N1801" s="5" t="e">
        <f t="shared" si="57"/>
        <v>#DIV/0!</v>
      </c>
    </row>
    <row r="1802" spans="13:14" x14ac:dyDescent="0.3">
      <c r="M1802" s="3" t="str">
        <f t="shared" si="56"/>
        <v>Normal</v>
      </c>
      <c r="N1802" s="5" t="e">
        <f t="shared" si="57"/>
        <v>#DIV/0!</v>
      </c>
    </row>
    <row r="1803" spans="13:14" x14ac:dyDescent="0.3">
      <c r="M1803" s="3" t="str">
        <f t="shared" si="56"/>
        <v>Normal</v>
      </c>
      <c r="N1803" s="5" t="e">
        <f t="shared" si="57"/>
        <v>#DIV/0!</v>
      </c>
    </row>
    <row r="1804" spans="13:14" x14ac:dyDescent="0.3">
      <c r="M1804" s="3" t="str">
        <f t="shared" si="56"/>
        <v>Normal</v>
      </c>
      <c r="N1804" s="5" t="e">
        <f t="shared" si="57"/>
        <v>#DIV/0!</v>
      </c>
    </row>
    <row r="1805" spans="13:14" x14ac:dyDescent="0.3">
      <c r="M1805" s="3" t="str">
        <f t="shared" si="56"/>
        <v>Normal</v>
      </c>
      <c r="N1805" s="5" t="e">
        <f t="shared" si="57"/>
        <v>#DIV/0!</v>
      </c>
    </row>
    <row r="1806" spans="13:14" x14ac:dyDescent="0.3">
      <c r="M1806" s="3" t="str">
        <f t="shared" si="56"/>
        <v>Normal</v>
      </c>
      <c r="N1806" s="5" t="e">
        <f t="shared" si="57"/>
        <v>#DIV/0!</v>
      </c>
    </row>
    <row r="1807" spans="13:14" x14ac:dyDescent="0.3">
      <c r="M1807" s="3" t="str">
        <f t="shared" si="56"/>
        <v>Normal</v>
      </c>
      <c r="N1807" s="5" t="e">
        <f t="shared" si="57"/>
        <v>#DIV/0!</v>
      </c>
    </row>
    <row r="1808" spans="13:14" x14ac:dyDescent="0.3">
      <c r="M1808" s="3" t="str">
        <f t="shared" si="56"/>
        <v>Normal</v>
      </c>
      <c r="N1808" s="5" t="e">
        <f t="shared" si="57"/>
        <v>#DIV/0!</v>
      </c>
    </row>
    <row r="1809" spans="13:14" x14ac:dyDescent="0.3">
      <c r="M1809" s="3" t="str">
        <f t="shared" si="56"/>
        <v>Normal</v>
      </c>
      <c r="N1809" s="5" t="e">
        <f t="shared" si="57"/>
        <v>#DIV/0!</v>
      </c>
    </row>
    <row r="1810" spans="13:14" x14ac:dyDescent="0.3">
      <c r="M1810" s="3" t="str">
        <f t="shared" si="56"/>
        <v>Normal</v>
      </c>
      <c r="N1810" s="5" t="e">
        <f t="shared" si="57"/>
        <v>#DIV/0!</v>
      </c>
    </row>
    <row r="1811" spans="13:14" x14ac:dyDescent="0.3">
      <c r="M1811" s="3" t="str">
        <f t="shared" si="56"/>
        <v>Normal</v>
      </c>
      <c r="N1811" s="5" t="e">
        <f t="shared" si="57"/>
        <v>#DIV/0!</v>
      </c>
    </row>
    <row r="1812" spans="13:14" x14ac:dyDescent="0.3">
      <c r="M1812" s="3" t="str">
        <f t="shared" si="56"/>
        <v>Normal</v>
      </c>
      <c r="N1812" s="5" t="e">
        <f t="shared" si="57"/>
        <v>#DIV/0!</v>
      </c>
    </row>
    <row r="1813" spans="13:14" x14ac:dyDescent="0.3">
      <c r="M1813" s="3" t="str">
        <f t="shared" si="56"/>
        <v>Normal</v>
      </c>
      <c r="N1813" s="5" t="e">
        <f t="shared" si="57"/>
        <v>#DIV/0!</v>
      </c>
    </row>
    <row r="1814" spans="13:14" x14ac:dyDescent="0.3">
      <c r="M1814" s="3" t="str">
        <f t="shared" si="56"/>
        <v>Normal</v>
      </c>
      <c r="N1814" s="5" t="e">
        <f t="shared" si="57"/>
        <v>#DIV/0!</v>
      </c>
    </row>
    <row r="1815" spans="13:14" x14ac:dyDescent="0.3">
      <c r="M1815" s="3" t="str">
        <f t="shared" si="56"/>
        <v>Normal</v>
      </c>
      <c r="N1815" s="5" t="e">
        <f t="shared" si="57"/>
        <v>#DIV/0!</v>
      </c>
    </row>
    <row r="1816" spans="13:14" x14ac:dyDescent="0.3">
      <c r="M1816" s="3" t="str">
        <f t="shared" si="56"/>
        <v>Normal</v>
      </c>
      <c r="N1816" s="5" t="e">
        <f t="shared" si="57"/>
        <v>#DIV/0!</v>
      </c>
    </row>
    <row r="1817" spans="13:14" x14ac:dyDescent="0.3">
      <c r="M1817" s="3" t="str">
        <f t="shared" si="56"/>
        <v>Normal</v>
      </c>
      <c r="N1817" s="5" t="e">
        <f t="shared" si="57"/>
        <v>#DIV/0!</v>
      </c>
    </row>
    <row r="1818" spans="13:14" x14ac:dyDescent="0.3">
      <c r="M1818" s="3" t="str">
        <f t="shared" si="56"/>
        <v>Normal</v>
      </c>
      <c r="N1818" s="5" t="e">
        <f t="shared" si="57"/>
        <v>#DIV/0!</v>
      </c>
    </row>
    <row r="1819" spans="13:14" x14ac:dyDescent="0.3">
      <c r="M1819" s="3" t="str">
        <f t="shared" si="56"/>
        <v>Normal</v>
      </c>
      <c r="N1819" s="5" t="e">
        <f t="shared" si="57"/>
        <v>#DIV/0!</v>
      </c>
    </row>
    <row r="1820" spans="13:14" x14ac:dyDescent="0.3">
      <c r="M1820" s="3" t="str">
        <f t="shared" si="56"/>
        <v>Normal</v>
      </c>
      <c r="N1820" s="5" t="e">
        <f t="shared" si="57"/>
        <v>#DIV/0!</v>
      </c>
    </row>
    <row r="1821" spans="13:14" x14ac:dyDescent="0.3">
      <c r="M1821" s="3" t="str">
        <f t="shared" si="56"/>
        <v>Normal</v>
      </c>
      <c r="N1821" s="5" t="e">
        <f t="shared" si="57"/>
        <v>#DIV/0!</v>
      </c>
    </row>
    <row r="1822" spans="13:14" x14ac:dyDescent="0.3">
      <c r="M1822" s="3" t="str">
        <f t="shared" si="56"/>
        <v>Normal</v>
      </c>
      <c r="N1822" s="5" t="e">
        <f t="shared" si="57"/>
        <v>#DIV/0!</v>
      </c>
    </row>
    <row r="1823" spans="13:14" x14ac:dyDescent="0.3">
      <c r="M1823" s="3" t="str">
        <f t="shared" si="56"/>
        <v>Normal</v>
      </c>
      <c r="N1823" s="5" t="e">
        <f t="shared" si="57"/>
        <v>#DIV/0!</v>
      </c>
    </row>
    <row r="1824" spans="13:14" x14ac:dyDescent="0.3">
      <c r="M1824" s="3" t="str">
        <f t="shared" si="56"/>
        <v>Normal</v>
      </c>
      <c r="N1824" s="5" t="e">
        <f t="shared" si="57"/>
        <v>#DIV/0!</v>
      </c>
    </row>
    <row r="1825" spans="13:14" x14ac:dyDescent="0.3">
      <c r="M1825" s="3" t="str">
        <f t="shared" si="56"/>
        <v>Normal</v>
      </c>
      <c r="N1825" s="5" t="e">
        <f t="shared" si="57"/>
        <v>#DIV/0!</v>
      </c>
    </row>
    <row r="1826" spans="13:14" x14ac:dyDescent="0.3">
      <c r="M1826" s="3" t="str">
        <f t="shared" si="56"/>
        <v>Normal</v>
      </c>
      <c r="N1826" s="5" t="e">
        <f t="shared" si="57"/>
        <v>#DIV/0!</v>
      </c>
    </row>
    <row r="1827" spans="13:14" x14ac:dyDescent="0.3">
      <c r="M1827" s="3" t="str">
        <f t="shared" si="56"/>
        <v>Normal</v>
      </c>
      <c r="N1827" s="5" t="e">
        <f t="shared" si="57"/>
        <v>#DIV/0!</v>
      </c>
    </row>
    <row r="1828" spans="13:14" x14ac:dyDescent="0.3">
      <c r="M1828" s="3" t="str">
        <f t="shared" si="56"/>
        <v>Normal</v>
      </c>
      <c r="N1828" s="5" t="e">
        <f t="shared" si="57"/>
        <v>#DIV/0!</v>
      </c>
    </row>
    <row r="1829" spans="13:14" x14ac:dyDescent="0.3">
      <c r="M1829" s="3" t="str">
        <f t="shared" si="56"/>
        <v>Normal</v>
      </c>
      <c r="N1829" s="5" t="e">
        <f t="shared" si="57"/>
        <v>#DIV/0!</v>
      </c>
    </row>
    <row r="1830" spans="13:14" x14ac:dyDescent="0.3">
      <c r="M1830" s="3" t="str">
        <f t="shared" si="56"/>
        <v>Normal</v>
      </c>
      <c r="N1830" s="5" t="e">
        <f t="shared" si="57"/>
        <v>#DIV/0!</v>
      </c>
    </row>
    <row r="1831" spans="13:14" x14ac:dyDescent="0.3">
      <c r="M1831" s="3" t="str">
        <f t="shared" si="56"/>
        <v>Normal</v>
      </c>
      <c r="N1831" s="5" t="e">
        <f t="shared" si="57"/>
        <v>#DIV/0!</v>
      </c>
    </row>
    <row r="1832" spans="13:14" x14ac:dyDescent="0.3">
      <c r="M1832" s="3" t="str">
        <f t="shared" si="56"/>
        <v>Normal</v>
      </c>
      <c r="N1832" s="5" t="e">
        <f t="shared" si="57"/>
        <v>#DIV/0!</v>
      </c>
    </row>
    <row r="1833" spans="13:14" x14ac:dyDescent="0.3">
      <c r="M1833" s="3" t="str">
        <f t="shared" si="56"/>
        <v>Normal</v>
      </c>
      <c r="N1833" s="5" t="e">
        <f t="shared" si="57"/>
        <v>#DIV/0!</v>
      </c>
    </row>
    <row r="1834" spans="13:14" x14ac:dyDescent="0.3">
      <c r="M1834" s="3" t="str">
        <f t="shared" si="56"/>
        <v>Normal</v>
      </c>
      <c r="N1834" s="5" t="e">
        <f t="shared" si="57"/>
        <v>#DIV/0!</v>
      </c>
    </row>
    <row r="1835" spans="13:14" x14ac:dyDescent="0.3">
      <c r="M1835" s="3" t="str">
        <f t="shared" si="56"/>
        <v>Normal</v>
      </c>
      <c r="N1835" s="5" t="e">
        <f t="shared" si="57"/>
        <v>#DIV/0!</v>
      </c>
    </row>
    <row r="1836" spans="13:14" x14ac:dyDescent="0.3">
      <c r="M1836" s="3" t="str">
        <f t="shared" si="56"/>
        <v>Normal</v>
      </c>
      <c r="N1836" s="5" t="e">
        <f t="shared" si="57"/>
        <v>#DIV/0!</v>
      </c>
    </row>
    <row r="1837" spans="13:14" x14ac:dyDescent="0.3">
      <c r="M1837" s="3" t="str">
        <f t="shared" si="56"/>
        <v>Normal</v>
      </c>
      <c r="N1837" s="5" t="e">
        <f t="shared" si="57"/>
        <v>#DIV/0!</v>
      </c>
    </row>
    <row r="1838" spans="13:14" x14ac:dyDescent="0.3">
      <c r="M1838" s="3" t="str">
        <f t="shared" si="56"/>
        <v>Normal</v>
      </c>
      <c r="N1838" s="5" t="e">
        <f t="shared" si="57"/>
        <v>#DIV/0!</v>
      </c>
    </row>
    <row r="1839" spans="13:14" x14ac:dyDescent="0.3">
      <c r="M1839" s="3" t="str">
        <f t="shared" si="56"/>
        <v>Normal</v>
      </c>
      <c r="N1839" s="5" t="e">
        <f t="shared" si="57"/>
        <v>#DIV/0!</v>
      </c>
    </row>
    <row r="1840" spans="13:14" x14ac:dyDescent="0.3">
      <c r="M1840" s="3" t="str">
        <f t="shared" si="56"/>
        <v>Normal</v>
      </c>
      <c r="N1840" s="5" t="e">
        <f t="shared" si="57"/>
        <v>#DIV/0!</v>
      </c>
    </row>
    <row r="1841" spans="13:14" x14ac:dyDescent="0.3">
      <c r="M1841" s="3" t="str">
        <f t="shared" si="56"/>
        <v>Normal</v>
      </c>
      <c r="N1841" s="5" t="e">
        <f t="shared" si="57"/>
        <v>#DIV/0!</v>
      </c>
    </row>
    <row r="1842" spans="13:14" x14ac:dyDescent="0.3">
      <c r="M1842" s="3" t="str">
        <f t="shared" si="56"/>
        <v>Normal</v>
      </c>
      <c r="N1842" s="5" t="e">
        <f t="shared" si="57"/>
        <v>#DIV/0!</v>
      </c>
    </row>
    <row r="1843" spans="13:14" x14ac:dyDescent="0.3">
      <c r="M1843" s="3" t="str">
        <f t="shared" si="56"/>
        <v>Normal</v>
      </c>
      <c r="N1843" s="5" t="e">
        <f t="shared" si="57"/>
        <v>#DIV/0!</v>
      </c>
    </row>
    <row r="1844" spans="13:14" x14ac:dyDescent="0.3">
      <c r="M1844" s="3" t="str">
        <f t="shared" si="56"/>
        <v>Normal</v>
      </c>
      <c r="N1844" s="5" t="e">
        <f t="shared" si="57"/>
        <v>#DIV/0!</v>
      </c>
    </row>
    <row r="1845" spans="13:14" x14ac:dyDescent="0.3">
      <c r="M1845" s="3" t="str">
        <f t="shared" si="56"/>
        <v>Normal</v>
      </c>
      <c r="N1845" s="5" t="e">
        <f t="shared" si="57"/>
        <v>#DIV/0!</v>
      </c>
    </row>
    <row r="1846" spans="13:14" x14ac:dyDescent="0.3">
      <c r="M1846" s="3" t="str">
        <f t="shared" si="56"/>
        <v>Normal</v>
      </c>
      <c r="N1846" s="5" t="e">
        <f t="shared" si="57"/>
        <v>#DIV/0!</v>
      </c>
    </row>
    <row r="1847" spans="13:14" x14ac:dyDescent="0.3">
      <c r="M1847" s="3" t="str">
        <f t="shared" si="56"/>
        <v>Normal</v>
      </c>
      <c r="N1847" s="5" t="e">
        <f t="shared" si="57"/>
        <v>#DIV/0!</v>
      </c>
    </row>
    <row r="1848" spans="13:14" x14ac:dyDescent="0.3">
      <c r="M1848" s="3" t="str">
        <f t="shared" si="56"/>
        <v>Normal</v>
      </c>
      <c r="N1848" s="5" t="e">
        <f t="shared" si="57"/>
        <v>#DIV/0!</v>
      </c>
    </row>
    <row r="1849" spans="13:14" x14ac:dyDescent="0.3">
      <c r="M1849" s="3" t="str">
        <f t="shared" si="56"/>
        <v>Normal</v>
      </c>
      <c r="N1849" s="5" t="e">
        <f t="shared" si="57"/>
        <v>#DIV/0!</v>
      </c>
    </row>
    <row r="1850" spans="13:14" x14ac:dyDescent="0.3">
      <c r="M1850" s="3" t="str">
        <f t="shared" si="56"/>
        <v>Normal</v>
      </c>
      <c r="N1850" s="5" t="e">
        <f t="shared" si="57"/>
        <v>#DIV/0!</v>
      </c>
    </row>
    <row r="1851" spans="13:14" x14ac:dyDescent="0.3">
      <c r="M1851" s="3" t="str">
        <f t="shared" si="56"/>
        <v>Normal</v>
      </c>
      <c r="N1851" s="5" t="e">
        <f t="shared" si="57"/>
        <v>#DIV/0!</v>
      </c>
    </row>
    <row r="1852" spans="13:14" x14ac:dyDescent="0.3">
      <c r="M1852" s="3" t="str">
        <f t="shared" si="56"/>
        <v>Normal</v>
      </c>
      <c r="N1852" s="5" t="e">
        <f t="shared" si="57"/>
        <v>#DIV/0!</v>
      </c>
    </row>
    <row r="1853" spans="13:14" x14ac:dyDescent="0.3">
      <c r="M1853" s="3" t="str">
        <f t="shared" si="56"/>
        <v>Normal</v>
      </c>
      <c r="N1853" s="5" t="e">
        <f t="shared" si="57"/>
        <v>#DIV/0!</v>
      </c>
    </row>
    <row r="1854" spans="13:14" x14ac:dyDescent="0.3">
      <c r="M1854" s="3" t="str">
        <f t="shared" si="56"/>
        <v>Normal</v>
      </c>
      <c r="N1854" s="5" t="e">
        <f t="shared" si="57"/>
        <v>#DIV/0!</v>
      </c>
    </row>
    <row r="1855" spans="13:14" x14ac:dyDescent="0.3">
      <c r="M1855" s="3" t="str">
        <f t="shared" si="56"/>
        <v>Normal</v>
      </c>
      <c r="N1855" s="5" t="e">
        <f t="shared" si="57"/>
        <v>#DIV/0!</v>
      </c>
    </row>
    <row r="1856" spans="13:14" x14ac:dyDescent="0.3">
      <c r="M1856" s="3" t="str">
        <f t="shared" si="56"/>
        <v>Normal</v>
      </c>
      <c r="N1856" s="5" t="e">
        <f t="shared" si="57"/>
        <v>#DIV/0!</v>
      </c>
    </row>
    <row r="1857" spans="13:14" x14ac:dyDescent="0.3">
      <c r="M1857" s="3" t="str">
        <f t="shared" si="56"/>
        <v>Normal</v>
      </c>
      <c r="N1857" s="5" t="e">
        <f t="shared" si="57"/>
        <v>#DIV/0!</v>
      </c>
    </row>
    <row r="1858" spans="13:14" x14ac:dyDescent="0.3">
      <c r="M1858" s="3" t="str">
        <f t="shared" ref="M1858:M1921" si="58">IF(AND(G1858&lt;120,H1858&lt;80),"Normal",IF(AND(G1858&gt;119,G1858&lt;130,H1858&lt;80),"Elevated",IF(OR(AND(G1858&gt;129,G1858&lt;140),AND(H1858&gt;79,H1858&lt;90)),"High blood pressure Stage 1",IF(OR(AND(G1858&gt;139,G1858&lt;181),AND(H1858&gt;89,H1858&lt;120)),"High blood pressure Stage 2",IF(OR(C1858&gt;179,D1858&gt;119),"Hypertensive Crisis","MISSING_VALUE")))))</f>
        <v>Normal</v>
      </c>
      <c r="N1858" s="5" t="e">
        <f t="shared" si="57"/>
        <v>#DIV/0!</v>
      </c>
    </row>
    <row r="1859" spans="13:14" x14ac:dyDescent="0.3">
      <c r="M1859" s="3" t="str">
        <f t="shared" si="58"/>
        <v>Normal</v>
      </c>
      <c r="N1859" s="5" t="e">
        <f t="shared" ref="N1859:N1922" si="59">J1859/(I1859/100)^2</f>
        <v>#DIV/0!</v>
      </c>
    </row>
    <row r="1860" spans="13:14" x14ac:dyDescent="0.3">
      <c r="M1860" s="3" t="str">
        <f t="shared" si="58"/>
        <v>Normal</v>
      </c>
      <c r="N1860" s="5" t="e">
        <f t="shared" si="59"/>
        <v>#DIV/0!</v>
      </c>
    </row>
    <row r="1861" spans="13:14" x14ac:dyDescent="0.3">
      <c r="M1861" s="3" t="str">
        <f t="shared" si="58"/>
        <v>Normal</v>
      </c>
      <c r="N1861" s="5" t="e">
        <f t="shared" si="59"/>
        <v>#DIV/0!</v>
      </c>
    </row>
    <row r="1862" spans="13:14" x14ac:dyDescent="0.3">
      <c r="M1862" s="3" t="str">
        <f t="shared" si="58"/>
        <v>Normal</v>
      </c>
      <c r="N1862" s="5" t="e">
        <f t="shared" si="59"/>
        <v>#DIV/0!</v>
      </c>
    </row>
    <row r="1863" spans="13:14" x14ac:dyDescent="0.3">
      <c r="M1863" s="3" t="str">
        <f t="shared" si="58"/>
        <v>Normal</v>
      </c>
      <c r="N1863" s="5" t="e">
        <f t="shared" si="59"/>
        <v>#DIV/0!</v>
      </c>
    </row>
    <row r="1864" spans="13:14" x14ac:dyDescent="0.3">
      <c r="M1864" s="3" t="str">
        <f t="shared" si="58"/>
        <v>Normal</v>
      </c>
      <c r="N1864" s="5" t="e">
        <f t="shared" si="59"/>
        <v>#DIV/0!</v>
      </c>
    </row>
    <row r="1865" spans="13:14" x14ac:dyDescent="0.3">
      <c r="M1865" s="3" t="str">
        <f t="shared" si="58"/>
        <v>Normal</v>
      </c>
      <c r="N1865" s="5" t="e">
        <f t="shared" si="59"/>
        <v>#DIV/0!</v>
      </c>
    </row>
    <row r="1866" spans="13:14" x14ac:dyDescent="0.3">
      <c r="M1866" s="3" t="str">
        <f t="shared" si="58"/>
        <v>Normal</v>
      </c>
      <c r="N1866" s="5" t="e">
        <f t="shared" si="59"/>
        <v>#DIV/0!</v>
      </c>
    </row>
    <row r="1867" spans="13:14" x14ac:dyDescent="0.3">
      <c r="M1867" s="3" t="str">
        <f t="shared" si="58"/>
        <v>Normal</v>
      </c>
      <c r="N1867" s="5" t="e">
        <f t="shared" si="59"/>
        <v>#DIV/0!</v>
      </c>
    </row>
    <row r="1868" spans="13:14" x14ac:dyDescent="0.3">
      <c r="M1868" s="3" t="str">
        <f t="shared" si="58"/>
        <v>Normal</v>
      </c>
      <c r="N1868" s="5" t="e">
        <f t="shared" si="59"/>
        <v>#DIV/0!</v>
      </c>
    </row>
    <row r="1869" spans="13:14" x14ac:dyDescent="0.3">
      <c r="M1869" s="3" t="str">
        <f t="shared" si="58"/>
        <v>Normal</v>
      </c>
      <c r="N1869" s="5" t="e">
        <f t="shared" si="59"/>
        <v>#DIV/0!</v>
      </c>
    </row>
    <row r="1870" spans="13:14" x14ac:dyDescent="0.3">
      <c r="M1870" s="3" t="str">
        <f t="shared" si="58"/>
        <v>Normal</v>
      </c>
      <c r="N1870" s="5" t="e">
        <f t="shared" si="59"/>
        <v>#DIV/0!</v>
      </c>
    </row>
    <row r="1871" spans="13:14" x14ac:dyDescent="0.3">
      <c r="M1871" s="3" t="str">
        <f t="shared" si="58"/>
        <v>Normal</v>
      </c>
      <c r="N1871" s="5" t="e">
        <f t="shared" si="59"/>
        <v>#DIV/0!</v>
      </c>
    </row>
    <row r="1872" spans="13:14" x14ac:dyDescent="0.3">
      <c r="M1872" s="3" t="str">
        <f t="shared" si="58"/>
        <v>Normal</v>
      </c>
      <c r="N1872" s="5" t="e">
        <f t="shared" si="59"/>
        <v>#DIV/0!</v>
      </c>
    </row>
    <row r="1873" spans="13:14" x14ac:dyDescent="0.3">
      <c r="M1873" s="3" t="str">
        <f t="shared" si="58"/>
        <v>Normal</v>
      </c>
      <c r="N1873" s="5" t="e">
        <f t="shared" si="59"/>
        <v>#DIV/0!</v>
      </c>
    </row>
    <row r="1874" spans="13:14" x14ac:dyDescent="0.3">
      <c r="M1874" s="3" t="str">
        <f t="shared" si="58"/>
        <v>Normal</v>
      </c>
      <c r="N1874" s="5" t="e">
        <f t="shared" si="59"/>
        <v>#DIV/0!</v>
      </c>
    </row>
    <row r="1875" spans="13:14" x14ac:dyDescent="0.3">
      <c r="M1875" s="3" t="str">
        <f t="shared" si="58"/>
        <v>Normal</v>
      </c>
      <c r="N1875" s="5" t="e">
        <f t="shared" si="59"/>
        <v>#DIV/0!</v>
      </c>
    </row>
    <row r="1876" spans="13:14" x14ac:dyDescent="0.3">
      <c r="M1876" s="3" t="str">
        <f t="shared" si="58"/>
        <v>Normal</v>
      </c>
      <c r="N1876" s="5" t="e">
        <f t="shared" si="59"/>
        <v>#DIV/0!</v>
      </c>
    </row>
    <row r="1877" spans="13:14" x14ac:dyDescent="0.3">
      <c r="M1877" s="3" t="str">
        <f t="shared" si="58"/>
        <v>Normal</v>
      </c>
      <c r="N1877" s="5" t="e">
        <f t="shared" si="59"/>
        <v>#DIV/0!</v>
      </c>
    </row>
    <row r="1878" spans="13:14" x14ac:dyDescent="0.3">
      <c r="M1878" s="3" t="str">
        <f t="shared" si="58"/>
        <v>Normal</v>
      </c>
      <c r="N1878" s="5" t="e">
        <f t="shared" si="59"/>
        <v>#DIV/0!</v>
      </c>
    </row>
    <row r="1879" spans="13:14" x14ac:dyDescent="0.3">
      <c r="M1879" s="3" t="str">
        <f t="shared" si="58"/>
        <v>Normal</v>
      </c>
      <c r="N1879" s="5" t="e">
        <f t="shared" si="59"/>
        <v>#DIV/0!</v>
      </c>
    </row>
    <row r="1880" spans="13:14" x14ac:dyDescent="0.3">
      <c r="M1880" s="3" t="str">
        <f t="shared" si="58"/>
        <v>Normal</v>
      </c>
      <c r="N1880" s="5" t="e">
        <f t="shared" si="59"/>
        <v>#DIV/0!</v>
      </c>
    </row>
    <row r="1881" spans="13:14" x14ac:dyDescent="0.3">
      <c r="M1881" s="3" t="str">
        <f t="shared" si="58"/>
        <v>Normal</v>
      </c>
      <c r="N1881" s="5" t="e">
        <f t="shared" si="59"/>
        <v>#DIV/0!</v>
      </c>
    </row>
    <row r="1882" spans="13:14" x14ac:dyDescent="0.3">
      <c r="M1882" s="3" t="str">
        <f t="shared" si="58"/>
        <v>Normal</v>
      </c>
      <c r="N1882" s="5" t="e">
        <f t="shared" si="59"/>
        <v>#DIV/0!</v>
      </c>
    </row>
    <row r="1883" spans="13:14" x14ac:dyDescent="0.3">
      <c r="M1883" s="3" t="str">
        <f t="shared" si="58"/>
        <v>Normal</v>
      </c>
      <c r="N1883" s="5" t="e">
        <f t="shared" si="59"/>
        <v>#DIV/0!</v>
      </c>
    </row>
    <row r="1884" spans="13:14" x14ac:dyDescent="0.3">
      <c r="M1884" s="3" t="str">
        <f t="shared" si="58"/>
        <v>Normal</v>
      </c>
      <c r="N1884" s="5" t="e">
        <f t="shared" si="59"/>
        <v>#DIV/0!</v>
      </c>
    </row>
    <row r="1885" spans="13:14" x14ac:dyDescent="0.3">
      <c r="M1885" s="3" t="str">
        <f t="shared" si="58"/>
        <v>Normal</v>
      </c>
      <c r="N1885" s="5" t="e">
        <f t="shared" si="59"/>
        <v>#DIV/0!</v>
      </c>
    </row>
    <row r="1886" spans="13:14" x14ac:dyDescent="0.3">
      <c r="M1886" s="3" t="str">
        <f t="shared" si="58"/>
        <v>Normal</v>
      </c>
      <c r="N1886" s="5" t="e">
        <f t="shared" si="59"/>
        <v>#DIV/0!</v>
      </c>
    </row>
    <row r="1887" spans="13:14" x14ac:dyDescent="0.3">
      <c r="M1887" s="3" t="str">
        <f t="shared" si="58"/>
        <v>Normal</v>
      </c>
      <c r="N1887" s="5" t="e">
        <f t="shared" si="59"/>
        <v>#DIV/0!</v>
      </c>
    </row>
    <row r="1888" spans="13:14" x14ac:dyDescent="0.3">
      <c r="M1888" s="3" t="str">
        <f t="shared" si="58"/>
        <v>Normal</v>
      </c>
      <c r="N1888" s="5" t="e">
        <f t="shared" si="59"/>
        <v>#DIV/0!</v>
      </c>
    </row>
    <row r="1889" spans="13:14" x14ac:dyDescent="0.3">
      <c r="M1889" s="3" t="str">
        <f t="shared" si="58"/>
        <v>Normal</v>
      </c>
      <c r="N1889" s="5" t="e">
        <f t="shared" si="59"/>
        <v>#DIV/0!</v>
      </c>
    </row>
    <row r="1890" spans="13:14" x14ac:dyDescent="0.3">
      <c r="M1890" s="3" t="str">
        <f t="shared" si="58"/>
        <v>Normal</v>
      </c>
      <c r="N1890" s="5" t="e">
        <f t="shared" si="59"/>
        <v>#DIV/0!</v>
      </c>
    </row>
    <row r="1891" spans="13:14" x14ac:dyDescent="0.3">
      <c r="M1891" s="3" t="str">
        <f t="shared" si="58"/>
        <v>Normal</v>
      </c>
      <c r="N1891" s="5" t="e">
        <f t="shared" si="59"/>
        <v>#DIV/0!</v>
      </c>
    </row>
    <row r="1892" spans="13:14" x14ac:dyDescent="0.3">
      <c r="M1892" s="3" t="str">
        <f t="shared" si="58"/>
        <v>Normal</v>
      </c>
      <c r="N1892" s="5" t="e">
        <f t="shared" si="59"/>
        <v>#DIV/0!</v>
      </c>
    </row>
    <row r="1893" spans="13:14" x14ac:dyDescent="0.3">
      <c r="M1893" s="3" t="str">
        <f t="shared" si="58"/>
        <v>Normal</v>
      </c>
      <c r="N1893" s="5" t="e">
        <f t="shared" si="59"/>
        <v>#DIV/0!</v>
      </c>
    </row>
    <row r="1894" spans="13:14" x14ac:dyDescent="0.3">
      <c r="M1894" s="3" t="str">
        <f t="shared" si="58"/>
        <v>Normal</v>
      </c>
      <c r="N1894" s="5" t="e">
        <f t="shared" si="59"/>
        <v>#DIV/0!</v>
      </c>
    </row>
    <row r="1895" spans="13:14" x14ac:dyDescent="0.3">
      <c r="M1895" s="3" t="str">
        <f t="shared" si="58"/>
        <v>Normal</v>
      </c>
      <c r="N1895" s="5" t="e">
        <f t="shared" si="59"/>
        <v>#DIV/0!</v>
      </c>
    </row>
    <row r="1896" spans="13:14" x14ac:dyDescent="0.3">
      <c r="M1896" s="3" t="str">
        <f t="shared" si="58"/>
        <v>Normal</v>
      </c>
      <c r="N1896" s="5" t="e">
        <f t="shared" si="59"/>
        <v>#DIV/0!</v>
      </c>
    </row>
    <row r="1897" spans="13:14" x14ac:dyDescent="0.3">
      <c r="M1897" s="3" t="str">
        <f t="shared" si="58"/>
        <v>Normal</v>
      </c>
      <c r="N1897" s="5" t="e">
        <f t="shared" si="59"/>
        <v>#DIV/0!</v>
      </c>
    </row>
    <row r="1898" spans="13:14" x14ac:dyDescent="0.3">
      <c r="M1898" s="3" t="str">
        <f t="shared" si="58"/>
        <v>Normal</v>
      </c>
      <c r="N1898" s="5" t="e">
        <f t="shared" si="59"/>
        <v>#DIV/0!</v>
      </c>
    </row>
    <row r="1899" spans="13:14" x14ac:dyDescent="0.3">
      <c r="M1899" s="3" t="str">
        <f t="shared" si="58"/>
        <v>Normal</v>
      </c>
      <c r="N1899" s="5" t="e">
        <f t="shared" si="59"/>
        <v>#DIV/0!</v>
      </c>
    </row>
    <row r="1900" spans="13:14" x14ac:dyDescent="0.3">
      <c r="M1900" s="3" t="str">
        <f t="shared" si="58"/>
        <v>Normal</v>
      </c>
      <c r="N1900" s="5" t="e">
        <f t="shared" si="59"/>
        <v>#DIV/0!</v>
      </c>
    </row>
    <row r="1901" spans="13:14" x14ac:dyDescent="0.3">
      <c r="M1901" s="3" t="str">
        <f t="shared" si="58"/>
        <v>Normal</v>
      </c>
      <c r="N1901" s="5" t="e">
        <f t="shared" si="59"/>
        <v>#DIV/0!</v>
      </c>
    </row>
    <row r="1902" spans="13:14" x14ac:dyDescent="0.3">
      <c r="M1902" s="3" t="str">
        <f t="shared" si="58"/>
        <v>Normal</v>
      </c>
      <c r="N1902" s="5" t="e">
        <f t="shared" si="59"/>
        <v>#DIV/0!</v>
      </c>
    </row>
    <row r="1903" spans="13:14" x14ac:dyDescent="0.3">
      <c r="M1903" s="3" t="str">
        <f t="shared" si="58"/>
        <v>Normal</v>
      </c>
      <c r="N1903" s="5" t="e">
        <f t="shared" si="59"/>
        <v>#DIV/0!</v>
      </c>
    </row>
    <row r="1904" spans="13:14" x14ac:dyDescent="0.3">
      <c r="M1904" s="3" t="str">
        <f t="shared" si="58"/>
        <v>Normal</v>
      </c>
      <c r="N1904" s="5" t="e">
        <f t="shared" si="59"/>
        <v>#DIV/0!</v>
      </c>
    </row>
    <row r="1905" spans="13:14" x14ac:dyDescent="0.3">
      <c r="M1905" s="3" t="str">
        <f t="shared" si="58"/>
        <v>Normal</v>
      </c>
      <c r="N1905" s="5" t="e">
        <f t="shared" si="59"/>
        <v>#DIV/0!</v>
      </c>
    </row>
    <row r="1906" spans="13:14" x14ac:dyDescent="0.3">
      <c r="M1906" s="3" t="str">
        <f t="shared" si="58"/>
        <v>Normal</v>
      </c>
      <c r="N1906" s="5" t="e">
        <f t="shared" si="59"/>
        <v>#DIV/0!</v>
      </c>
    </row>
    <row r="1907" spans="13:14" x14ac:dyDescent="0.3">
      <c r="M1907" s="3" t="str">
        <f t="shared" si="58"/>
        <v>Normal</v>
      </c>
      <c r="N1907" s="5" t="e">
        <f t="shared" si="59"/>
        <v>#DIV/0!</v>
      </c>
    </row>
    <row r="1908" spans="13:14" x14ac:dyDescent="0.3">
      <c r="M1908" s="3" t="str">
        <f t="shared" si="58"/>
        <v>Normal</v>
      </c>
      <c r="N1908" s="5" t="e">
        <f t="shared" si="59"/>
        <v>#DIV/0!</v>
      </c>
    </row>
    <row r="1909" spans="13:14" x14ac:dyDescent="0.3">
      <c r="M1909" s="3" t="str">
        <f t="shared" si="58"/>
        <v>Normal</v>
      </c>
      <c r="N1909" s="5" t="e">
        <f t="shared" si="59"/>
        <v>#DIV/0!</v>
      </c>
    </row>
    <row r="1910" spans="13:14" x14ac:dyDescent="0.3">
      <c r="M1910" s="3" t="str">
        <f t="shared" si="58"/>
        <v>Normal</v>
      </c>
      <c r="N1910" s="5" t="e">
        <f t="shared" si="59"/>
        <v>#DIV/0!</v>
      </c>
    </row>
    <row r="1911" spans="13:14" x14ac:dyDescent="0.3">
      <c r="M1911" s="3" t="str">
        <f t="shared" si="58"/>
        <v>Normal</v>
      </c>
      <c r="N1911" s="5" t="e">
        <f t="shared" si="59"/>
        <v>#DIV/0!</v>
      </c>
    </row>
    <row r="1912" spans="13:14" x14ac:dyDescent="0.3">
      <c r="M1912" s="3" t="str">
        <f t="shared" si="58"/>
        <v>Normal</v>
      </c>
      <c r="N1912" s="5" t="e">
        <f t="shared" si="59"/>
        <v>#DIV/0!</v>
      </c>
    </row>
    <row r="1913" spans="13:14" x14ac:dyDescent="0.3">
      <c r="M1913" s="3" t="str">
        <f t="shared" si="58"/>
        <v>Normal</v>
      </c>
      <c r="N1913" s="5" t="e">
        <f t="shared" si="59"/>
        <v>#DIV/0!</v>
      </c>
    </row>
    <row r="1914" spans="13:14" x14ac:dyDescent="0.3">
      <c r="M1914" s="3" t="str">
        <f t="shared" si="58"/>
        <v>Normal</v>
      </c>
      <c r="N1914" s="5" t="e">
        <f t="shared" si="59"/>
        <v>#DIV/0!</v>
      </c>
    </row>
    <row r="1915" spans="13:14" x14ac:dyDescent="0.3">
      <c r="M1915" s="3" t="str">
        <f t="shared" si="58"/>
        <v>Normal</v>
      </c>
      <c r="N1915" s="5" t="e">
        <f t="shared" si="59"/>
        <v>#DIV/0!</v>
      </c>
    </row>
    <row r="1916" spans="13:14" x14ac:dyDescent="0.3">
      <c r="M1916" s="3" t="str">
        <f t="shared" si="58"/>
        <v>Normal</v>
      </c>
      <c r="N1916" s="5" t="e">
        <f t="shared" si="59"/>
        <v>#DIV/0!</v>
      </c>
    </row>
    <row r="1917" spans="13:14" x14ac:dyDescent="0.3">
      <c r="M1917" s="3" t="str">
        <f t="shared" si="58"/>
        <v>Normal</v>
      </c>
      <c r="N1917" s="5" t="e">
        <f t="shared" si="59"/>
        <v>#DIV/0!</v>
      </c>
    </row>
    <row r="1918" spans="13:14" x14ac:dyDescent="0.3">
      <c r="M1918" s="3" t="str">
        <f t="shared" si="58"/>
        <v>Normal</v>
      </c>
      <c r="N1918" s="5" t="e">
        <f t="shared" si="59"/>
        <v>#DIV/0!</v>
      </c>
    </row>
    <row r="1919" spans="13:14" x14ac:dyDescent="0.3">
      <c r="M1919" s="3" t="str">
        <f t="shared" si="58"/>
        <v>Normal</v>
      </c>
      <c r="N1919" s="5" t="e">
        <f t="shared" si="59"/>
        <v>#DIV/0!</v>
      </c>
    </row>
    <row r="1920" spans="13:14" x14ac:dyDescent="0.3">
      <c r="M1920" s="3" t="str">
        <f t="shared" si="58"/>
        <v>Normal</v>
      </c>
      <c r="N1920" s="5" t="e">
        <f t="shared" si="59"/>
        <v>#DIV/0!</v>
      </c>
    </row>
    <row r="1921" spans="13:14" x14ac:dyDescent="0.3">
      <c r="M1921" s="3" t="str">
        <f t="shared" si="58"/>
        <v>Normal</v>
      </c>
      <c r="N1921" s="5" t="e">
        <f t="shared" si="59"/>
        <v>#DIV/0!</v>
      </c>
    </row>
    <row r="1922" spans="13:14" x14ac:dyDescent="0.3">
      <c r="M1922" s="3" t="str">
        <f t="shared" ref="M1922:M1985" si="60">IF(AND(G1922&lt;120,H1922&lt;80),"Normal",IF(AND(G1922&gt;119,G1922&lt;130,H1922&lt;80),"Elevated",IF(OR(AND(G1922&gt;129,G1922&lt;140),AND(H1922&gt;79,H1922&lt;90)),"High blood pressure Stage 1",IF(OR(AND(G1922&gt;139,G1922&lt;181),AND(H1922&gt;89,H1922&lt;120)),"High blood pressure Stage 2",IF(OR(C1922&gt;179,D1922&gt;119),"Hypertensive Crisis","MISSING_VALUE")))))</f>
        <v>Normal</v>
      </c>
      <c r="N1922" s="5" t="e">
        <f t="shared" si="59"/>
        <v>#DIV/0!</v>
      </c>
    </row>
    <row r="1923" spans="13:14" x14ac:dyDescent="0.3">
      <c r="M1923" s="3" t="str">
        <f t="shared" si="60"/>
        <v>Normal</v>
      </c>
      <c r="N1923" s="5" t="e">
        <f t="shared" ref="N1923:N1986" si="61">J1923/(I1923/100)^2</f>
        <v>#DIV/0!</v>
      </c>
    </row>
    <row r="1924" spans="13:14" x14ac:dyDescent="0.3">
      <c r="M1924" s="3" t="str">
        <f t="shared" si="60"/>
        <v>Normal</v>
      </c>
      <c r="N1924" s="5" t="e">
        <f t="shared" si="61"/>
        <v>#DIV/0!</v>
      </c>
    </row>
    <row r="1925" spans="13:14" x14ac:dyDescent="0.3">
      <c r="M1925" s="3" t="str">
        <f t="shared" si="60"/>
        <v>Normal</v>
      </c>
      <c r="N1925" s="5" t="e">
        <f t="shared" si="61"/>
        <v>#DIV/0!</v>
      </c>
    </row>
    <row r="1926" spans="13:14" x14ac:dyDescent="0.3">
      <c r="M1926" s="3" t="str">
        <f t="shared" si="60"/>
        <v>Normal</v>
      </c>
      <c r="N1926" s="5" t="e">
        <f t="shared" si="61"/>
        <v>#DIV/0!</v>
      </c>
    </row>
    <row r="1927" spans="13:14" x14ac:dyDescent="0.3">
      <c r="M1927" s="3" t="str">
        <f t="shared" si="60"/>
        <v>Normal</v>
      </c>
      <c r="N1927" s="5" t="e">
        <f t="shared" si="61"/>
        <v>#DIV/0!</v>
      </c>
    </row>
    <row r="1928" spans="13:14" x14ac:dyDescent="0.3">
      <c r="M1928" s="3" t="str">
        <f t="shared" si="60"/>
        <v>Normal</v>
      </c>
      <c r="N1928" s="5" t="e">
        <f t="shared" si="61"/>
        <v>#DIV/0!</v>
      </c>
    </row>
    <row r="1929" spans="13:14" x14ac:dyDescent="0.3">
      <c r="M1929" s="3" t="str">
        <f t="shared" si="60"/>
        <v>Normal</v>
      </c>
      <c r="N1929" s="5" t="e">
        <f t="shared" si="61"/>
        <v>#DIV/0!</v>
      </c>
    </row>
    <row r="1930" spans="13:14" x14ac:dyDescent="0.3">
      <c r="M1930" s="3" t="str">
        <f t="shared" si="60"/>
        <v>Normal</v>
      </c>
      <c r="N1930" s="5" t="e">
        <f t="shared" si="61"/>
        <v>#DIV/0!</v>
      </c>
    </row>
    <row r="1931" spans="13:14" x14ac:dyDescent="0.3">
      <c r="M1931" s="3" t="str">
        <f t="shared" si="60"/>
        <v>Normal</v>
      </c>
      <c r="N1931" s="5" t="e">
        <f t="shared" si="61"/>
        <v>#DIV/0!</v>
      </c>
    </row>
    <row r="1932" spans="13:14" x14ac:dyDescent="0.3">
      <c r="M1932" s="3" t="str">
        <f t="shared" si="60"/>
        <v>Normal</v>
      </c>
      <c r="N1932" s="5" t="e">
        <f t="shared" si="61"/>
        <v>#DIV/0!</v>
      </c>
    </row>
    <row r="1933" spans="13:14" x14ac:dyDescent="0.3">
      <c r="M1933" s="3" t="str">
        <f t="shared" si="60"/>
        <v>Normal</v>
      </c>
      <c r="N1933" s="5" t="e">
        <f t="shared" si="61"/>
        <v>#DIV/0!</v>
      </c>
    </row>
    <row r="1934" spans="13:14" x14ac:dyDescent="0.3">
      <c r="M1934" s="3" t="str">
        <f t="shared" si="60"/>
        <v>Normal</v>
      </c>
      <c r="N1934" s="5" t="e">
        <f t="shared" si="61"/>
        <v>#DIV/0!</v>
      </c>
    </row>
    <row r="1935" spans="13:14" x14ac:dyDescent="0.3">
      <c r="M1935" s="3" t="str">
        <f t="shared" si="60"/>
        <v>Normal</v>
      </c>
      <c r="N1935" s="5" t="e">
        <f t="shared" si="61"/>
        <v>#DIV/0!</v>
      </c>
    </row>
    <row r="1936" spans="13:14" x14ac:dyDescent="0.3">
      <c r="M1936" s="3" t="str">
        <f t="shared" si="60"/>
        <v>Normal</v>
      </c>
      <c r="N1936" s="5" t="e">
        <f t="shared" si="61"/>
        <v>#DIV/0!</v>
      </c>
    </row>
    <row r="1937" spans="13:14" x14ac:dyDescent="0.3">
      <c r="M1937" s="3" t="str">
        <f t="shared" si="60"/>
        <v>Normal</v>
      </c>
      <c r="N1937" s="5" t="e">
        <f t="shared" si="61"/>
        <v>#DIV/0!</v>
      </c>
    </row>
    <row r="1938" spans="13:14" x14ac:dyDescent="0.3">
      <c r="M1938" s="3" t="str">
        <f t="shared" si="60"/>
        <v>Normal</v>
      </c>
      <c r="N1938" s="5" t="e">
        <f t="shared" si="61"/>
        <v>#DIV/0!</v>
      </c>
    </row>
    <row r="1939" spans="13:14" x14ac:dyDescent="0.3">
      <c r="M1939" s="3" t="str">
        <f t="shared" si="60"/>
        <v>Normal</v>
      </c>
      <c r="N1939" s="5" t="e">
        <f t="shared" si="61"/>
        <v>#DIV/0!</v>
      </c>
    </row>
    <row r="1940" spans="13:14" x14ac:dyDescent="0.3">
      <c r="M1940" s="3" t="str">
        <f t="shared" si="60"/>
        <v>Normal</v>
      </c>
      <c r="N1940" s="5" t="e">
        <f t="shared" si="61"/>
        <v>#DIV/0!</v>
      </c>
    </row>
    <row r="1941" spans="13:14" x14ac:dyDescent="0.3">
      <c r="M1941" s="3" t="str">
        <f t="shared" si="60"/>
        <v>Normal</v>
      </c>
      <c r="N1941" s="5" t="e">
        <f t="shared" si="61"/>
        <v>#DIV/0!</v>
      </c>
    </row>
    <row r="1942" spans="13:14" x14ac:dyDescent="0.3">
      <c r="M1942" s="3" t="str">
        <f t="shared" si="60"/>
        <v>Normal</v>
      </c>
      <c r="N1942" s="5" t="e">
        <f t="shared" si="61"/>
        <v>#DIV/0!</v>
      </c>
    </row>
    <row r="1943" spans="13:14" x14ac:dyDescent="0.3">
      <c r="M1943" s="3" t="str">
        <f t="shared" si="60"/>
        <v>Normal</v>
      </c>
      <c r="N1943" s="5" t="e">
        <f t="shared" si="61"/>
        <v>#DIV/0!</v>
      </c>
    </row>
    <row r="1944" spans="13:14" x14ac:dyDescent="0.3">
      <c r="M1944" s="3" t="str">
        <f t="shared" si="60"/>
        <v>Normal</v>
      </c>
      <c r="N1944" s="5" t="e">
        <f t="shared" si="61"/>
        <v>#DIV/0!</v>
      </c>
    </row>
    <row r="1945" spans="13:14" x14ac:dyDescent="0.3">
      <c r="M1945" s="3" t="str">
        <f t="shared" si="60"/>
        <v>Normal</v>
      </c>
      <c r="N1945" s="5" t="e">
        <f t="shared" si="61"/>
        <v>#DIV/0!</v>
      </c>
    </row>
    <row r="1946" spans="13:14" x14ac:dyDescent="0.3">
      <c r="M1946" s="3" t="str">
        <f t="shared" si="60"/>
        <v>Normal</v>
      </c>
      <c r="N1946" s="5" t="e">
        <f t="shared" si="61"/>
        <v>#DIV/0!</v>
      </c>
    </row>
    <row r="1947" spans="13:14" x14ac:dyDescent="0.3">
      <c r="M1947" s="3" t="str">
        <f t="shared" si="60"/>
        <v>Normal</v>
      </c>
      <c r="N1947" s="5" t="e">
        <f t="shared" si="61"/>
        <v>#DIV/0!</v>
      </c>
    </row>
    <row r="1948" spans="13:14" x14ac:dyDescent="0.3">
      <c r="M1948" s="3" t="str">
        <f t="shared" si="60"/>
        <v>Normal</v>
      </c>
      <c r="N1948" s="5" t="e">
        <f t="shared" si="61"/>
        <v>#DIV/0!</v>
      </c>
    </row>
    <row r="1949" spans="13:14" x14ac:dyDescent="0.3">
      <c r="M1949" s="3" t="str">
        <f t="shared" si="60"/>
        <v>Normal</v>
      </c>
      <c r="N1949" s="5" t="e">
        <f t="shared" si="61"/>
        <v>#DIV/0!</v>
      </c>
    </row>
    <row r="1950" spans="13:14" x14ac:dyDescent="0.3">
      <c r="M1950" s="3" t="str">
        <f t="shared" si="60"/>
        <v>Normal</v>
      </c>
      <c r="N1950" s="5" t="e">
        <f t="shared" si="61"/>
        <v>#DIV/0!</v>
      </c>
    </row>
    <row r="1951" spans="13:14" x14ac:dyDescent="0.3">
      <c r="M1951" s="3" t="str">
        <f t="shared" si="60"/>
        <v>Normal</v>
      </c>
      <c r="N1951" s="5" t="e">
        <f t="shared" si="61"/>
        <v>#DIV/0!</v>
      </c>
    </row>
    <row r="1952" spans="13:14" x14ac:dyDescent="0.3">
      <c r="M1952" s="3" t="str">
        <f t="shared" si="60"/>
        <v>Normal</v>
      </c>
      <c r="N1952" s="5" t="e">
        <f t="shared" si="61"/>
        <v>#DIV/0!</v>
      </c>
    </row>
    <row r="1953" spans="13:14" x14ac:dyDescent="0.3">
      <c r="M1953" s="3" t="str">
        <f t="shared" si="60"/>
        <v>Normal</v>
      </c>
      <c r="N1953" s="5" t="e">
        <f t="shared" si="61"/>
        <v>#DIV/0!</v>
      </c>
    </row>
    <row r="1954" spans="13:14" x14ac:dyDescent="0.3">
      <c r="M1954" s="3" t="str">
        <f t="shared" si="60"/>
        <v>Normal</v>
      </c>
      <c r="N1954" s="5" t="e">
        <f t="shared" si="61"/>
        <v>#DIV/0!</v>
      </c>
    </row>
    <row r="1955" spans="13:14" x14ac:dyDescent="0.3">
      <c r="M1955" s="3" t="str">
        <f t="shared" si="60"/>
        <v>Normal</v>
      </c>
      <c r="N1955" s="5" t="e">
        <f t="shared" si="61"/>
        <v>#DIV/0!</v>
      </c>
    </row>
    <row r="1956" spans="13:14" x14ac:dyDescent="0.3">
      <c r="M1956" s="3" t="str">
        <f t="shared" si="60"/>
        <v>Normal</v>
      </c>
      <c r="N1956" s="5" t="e">
        <f t="shared" si="61"/>
        <v>#DIV/0!</v>
      </c>
    </row>
    <row r="1957" spans="13:14" x14ac:dyDescent="0.3">
      <c r="M1957" s="3" t="str">
        <f t="shared" si="60"/>
        <v>Normal</v>
      </c>
      <c r="N1957" s="5" t="e">
        <f t="shared" si="61"/>
        <v>#DIV/0!</v>
      </c>
    </row>
    <row r="1958" spans="13:14" x14ac:dyDescent="0.3">
      <c r="M1958" s="3" t="str">
        <f t="shared" si="60"/>
        <v>Normal</v>
      </c>
      <c r="N1958" s="5" t="e">
        <f t="shared" si="61"/>
        <v>#DIV/0!</v>
      </c>
    </row>
    <row r="1959" spans="13:14" x14ac:dyDescent="0.3">
      <c r="M1959" s="3" t="str">
        <f t="shared" si="60"/>
        <v>Normal</v>
      </c>
      <c r="N1959" s="5" t="e">
        <f t="shared" si="61"/>
        <v>#DIV/0!</v>
      </c>
    </row>
    <row r="1960" spans="13:14" x14ac:dyDescent="0.3">
      <c r="M1960" s="3" t="str">
        <f t="shared" si="60"/>
        <v>Normal</v>
      </c>
      <c r="N1960" s="5" t="e">
        <f t="shared" si="61"/>
        <v>#DIV/0!</v>
      </c>
    </row>
    <row r="1961" spans="13:14" x14ac:dyDescent="0.3">
      <c r="M1961" s="3" t="str">
        <f t="shared" si="60"/>
        <v>Normal</v>
      </c>
      <c r="N1961" s="5" t="e">
        <f t="shared" si="61"/>
        <v>#DIV/0!</v>
      </c>
    </row>
    <row r="1962" spans="13:14" x14ac:dyDescent="0.3">
      <c r="M1962" s="3" t="str">
        <f t="shared" si="60"/>
        <v>Normal</v>
      </c>
      <c r="N1962" s="5" t="e">
        <f t="shared" si="61"/>
        <v>#DIV/0!</v>
      </c>
    </row>
    <row r="1963" spans="13:14" x14ac:dyDescent="0.3">
      <c r="M1963" s="3" t="str">
        <f t="shared" si="60"/>
        <v>Normal</v>
      </c>
      <c r="N1963" s="5" t="e">
        <f t="shared" si="61"/>
        <v>#DIV/0!</v>
      </c>
    </row>
    <row r="1964" spans="13:14" x14ac:dyDescent="0.3">
      <c r="M1964" s="3" t="str">
        <f t="shared" si="60"/>
        <v>Normal</v>
      </c>
      <c r="N1964" s="5" t="e">
        <f t="shared" si="61"/>
        <v>#DIV/0!</v>
      </c>
    </row>
    <row r="1965" spans="13:14" x14ac:dyDescent="0.3">
      <c r="M1965" s="3" t="str">
        <f t="shared" si="60"/>
        <v>Normal</v>
      </c>
      <c r="N1965" s="5" t="e">
        <f t="shared" si="61"/>
        <v>#DIV/0!</v>
      </c>
    </row>
    <row r="1966" spans="13:14" x14ac:dyDescent="0.3">
      <c r="M1966" s="3" t="str">
        <f t="shared" si="60"/>
        <v>Normal</v>
      </c>
      <c r="N1966" s="5" t="e">
        <f t="shared" si="61"/>
        <v>#DIV/0!</v>
      </c>
    </row>
    <row r="1967" spans="13:14" x14ac:dyDescent="0.3">
      <c r="M1967" s="3" t="str">
        <f t="shared" si="60"/>
        <v>Normal</v>
      </c>
      <c r="N1967" s="5" t="e">
        <f t="shared" si="61"/>
        <v>#DIV/0!</v>
      </c>
    </row>
    <row r="1968" spans="13:14" x14ac:dyDescent="0.3">
      <c r="M1968" s="3" t="str">
        <f t="shared" si="60"/>
        <v>Normal</v>
      </c>
      <c r="N1968" s="5" t="e">
        <f t="shared" si="61"/>
        <v>#DIV/0!</v>
      </c>
    </row>
    <row r="1969" spans="13:14" x14ac:dyDescent="0.3">
      <c r="M1969" s="3" t="str">
        <f t="shared" si="60"/>
        <v>Normal</v>
      </c>
      <c r="N1969" s="5" t="e">
        <f t="shared" si="61"/>
        <v>#DIV/0!</v>
      </c>
    </row>
    <row r="1970" spans="13:14" x14ac:dyDescent="0.3">
      <c r="M1970" s="3" t="str">
        <f t="shared" si="60"/>
        <v>Normal</v>
      </c>
      <c r="N1970" s="5" t="e">
        <f t="shared" si="61"/>
        <v>#DIV/0!</v>
      </c>
    </row>
    <row r="1971" spans="13:14" x14ac:dyDescent="0.3">
      <c r="M1971" s="3" t="str">
        <f t="shared" si="60"/>
        <v>Normal</v>
      </c>
      <c r="N1971" s="5" t="e">
        <f t="shared" si="61"/>
        <v>#DIV/0!</v>
      </c>
    </row>
    <row r="1972" spans="13:14" x14ac:dyDescent="0.3">
      <c r="M1972" s="3" t="str">
        <f t="shared" si="60"/>
        <v>Normal</v>
      </c>
      <c r="N1972" s="5" t="e">
        <f t="shared" si="61"/>
        <v>#DIV/0!</v>
      </c>
    </row>
    <row r="1973" spans="13:14" x14ac:dyDescent="0.3">
      <c r="M1973" s="3" t="str">
        <f t="shared" si="60"/>
        <v>Normal</v>
      </c>
      <c r="N1973" s="5" t="e">
        <f t="shared" si="61"/>
        <v>#DIV/0!</v>
      </c>
    </row>
    <row r="1974" spans="13:14" x14ac:dyDescent="0.3">
      <c r="M1974" s="3" t="str">
        <f t="shared" si="60"/>
        <v>Normal</v>
      </c>
      <c r="N1974" s="5" t="e">
        <f t="shared" si="61"/>
        <v>#DIV/0!</v>
      </c>
    </row>
    <row r="1975" spans="13:14" x14ac:dyDescent="0.3">
      <c r="M1975" s="3" t="str">
        <f t="shared" si="60"/>
        <v>Normal</v>
      </c>
      <c r="N1975" s="5" t="e">
        <f t="shared" si="61"/>
        <v>#DIV/0!</v>
      </c>
    </row>
    <row r="1976" spans="13:14" x14ac:dyDescent="0.3">
      <c r="M1976" s="3" t="str">
        <f t="shared" si="60"/>
        <v>Normal</v>
      </c>
      <c r="N1976" s="5" t="e">
        <f t="shared" si="61"/>
        <v>#DIV/0!</v>
      </c>
    </row>
    <row r="1977" spans="13:14" x14ac:dyDescent="0.3">
      <c r="M1977" s="3" t="str">
        <f t="shared" si="60"/>
        <v>Normal</v>
      </c>
      <c r="N1977" s="5" t="e">
        <f t="shared" si="61"/>
        <v>#DIV/0!</v>
      </c>
    </row>
    <row r="1978" spans="13:14" x14ac:dyDescent="0.3">
      <c r="M1978" s="3" t="str">
        <f t="shared" si="60"/>
        <v>Normal</v>
      </c>
      <c r="N1978" s="5" t="e">
        <f t="shared" si="61"/>
        <v>#DIV/0!</v>
      </c>
    </row>
    <row r="1979" spans="13:14" x14ac:dyDescent="0.3">
      <c r="M1979" s="3" t="str">
        <f t="shared" si="60"/>
        <v>Normal</v>
      </c>
      <c r="N1979" s="5" t="e">
        <f t="shared" si="61"/>
        <v>#DIV/0!</v>
      </c>
    </row>
    <row r="1980" spans="13:14" x14ac:dyDescent="0.3">
      <c r="M1980" s="3" t="str">
        <f t="shared" si="60"/>
        <v>Normal</v>
      </c>
      <c r="N1980" s="5" t="e">
        <f t="shared" si="61"/>
        <v>#DIV/0!</v>
      </c>
    </row>
    <row r="1981" spans="13:14" x14ac:dyDescent="0.3">
      <c r="M1981" s="3" t="str">
        <f t="shared" si="60"/>
        <v>Normal</v>
      </c>
      <c r="N1981" s="5" t="e">
        <f t="shared" si="61"/>
        <v>#DIV/0!</v>
      </c>
    </row>
    <row r="1982" spans="13:14" x14ac:dyDescent="0.3">
      <c r="M1982" s="3" t="str">
        <f t="shared" si="60"/>
        <v>Normal</v>
      </c>
      <c r="N1982" s="5" t="e">
        <f t="shared" si="61"/>
        <v>#DIV/0!</v>
      </c>
    </row>
    <row r="1983" spans="13:14" x14ac:dyDescent="0.3">
      <c r="M1983" s="3" t="str">
        <f t="shared" si="60"/>
        <v>Normal</v>
      </c>
      <c r="N1983" s="5" t="e">
        <f t="shared" si="61"/>
        <v>#DIV/0!</v>
      </c>
    </row>
    <row r="1984" spans="13:14" x14ac:dyDescent="0.3">
      <c r="M1984" s="3" t="str">
        <f t="shared" si="60"/>
        <v>Normal</v>
      </c>
      <c r="N1984" s="5" t="e">
        <f t="shared" si="61"/>
        <v>#DIV/0!</v>
      </c>
    </row>
    <row r="1985" spans="13:14" x14ac:dyDescent="0.3">
      <c r="M1985" s="3" t="str">
        <f t="shared" si="60"/>
        <v>Normal</v>
      </c>
      <c r="N1985" s="5" t="e">
        <f t="shared" si="61"/>
        <v>#DIV/0!</v>
      </c>
    </row>
    <row r="1986" spans="13:14" x14ac:dyDescent="0.3">
      <c r="M1986" s="3" t="str">
        <f t="shared" ref="M1986:M2049" si="62">IF(AND(G1986&lt;120,H1986&lt;80),"Normal",IF(AND(G1986&gt;119,G1986&lt;130,H1986&lt;80),"Elevated",IF(OR(AND(G1986&gt;129,G1986&lt;140),AND(H1986&gt;79,H1986&lt;90)),"High blood pressure Stage 1",IF(OR(AND(G1986&gt;139,G1986&lt;181),AND(H1986&gt;89,H1986&lt;120)),"High blood pressure Stage 2",IF(OR(C1986&gt;179,D1986&gt;119),"Hypertensive Crisis","MISSING_VALUE")))))</f>
        <v>Normal</v>
      </c>
      <c r="N1986" s="5" t="e">
        <f t="shared" si="61"/>
        <v>#DIV/0!</v>
      </c>
    </row>
    <row r="1987" spans="13:14" x14ac:dyDescent="0.3">
      <c r="M1987" s="3" t="str">
        <f t="shared" si="62"/>
        <v>Normal</v>
      </c>
      <c r="N1987" s="5" t="e">
        <f t="shared" ref="N1987:N2050" si="63">J1987/(I1987/100)^2</f>
        <v>#DIV/0!</v>
      </c>
    </row>
    <row r="1988" spans="13:14" x14ac:dyDescent="0.3">
      <c r="M1988" s="3" t="str">
        <f t="shared" si="62"/>
        <v>Normal</v>
      </c>
      <c r="N1988" s="5" t="e">
        <f t="shared" si="63"/>
        <v>#DIV/0!</v>
      </c>
    </row>
    <row r="1989" spans="13:14" x14ac:dyDescent="0.3">
      <c r="M1989" s="3" t="str">
        <f t="shared" si="62"/>
        <v>Normal</v>
      </c>
      <c r="N1989" s="5" t="e">
        <f t="shared" si="63"/>
        <v>#DIV/0!</v>
      </c>
    </row>
    <row r="1990" spans="13:14" x14ac:dyDescent="0.3">
      <c r="M1990" s="3" t="str">
        <f t="shared" si="62"/>
        <v>Normal</v>
      </c>
      <c r="N1990" s="5" t="e">
        <f t="shared" si="63"/>
        <v>#DIV/0!</v>
      </c>
    </row>
    <row r="1991" spans="13:14" x14ac:dyDescent="0.3">
      <c r="M1991" s="3" t="str">
        <f t="shared" si="62"/>
        <v>Normal</v>
      </c>
      <c r="N1991" s="5" t="e">
        <f t="shared" si="63"/>
        <v>#DIV/0!</v>
      </c>
    </row>
    <row r="1992" spans="13:14" x14ac:dyDescent="0.3">
      <c r="M1992" s="3" t="str">
        <f t="shared" si="62"/>
        <v>Normal</v>
      </c>
      <c r="N1992" s="5" t="e">
        <f t="shared" si="63"/>
        <v>#DIV/0!</v>
      </c>
    </row>
    <row r="1993" spans="13:14" x14ac:dyDescent="0.3">
      <c r="M1993" s="3" t="str">
        <f t="shared" si="62"/>
        <v>Normal</v>
      </c>
      <c r="N1993" s="5" t="e">
        <f t="shared" si="63"/>
        <v>#DIV/0!</v>
      </c>
    </row>
    <row r="1994" spans="13:14" x14ac:dyDescent="0.3">
      <c r="M1994" s="3" t="str">
        <f t="shared" si="62"/>
        <v>Normal</v>
      </c>
      <c r="N1994" s="5" t="e">
        <f t="shared" si="63"/>
        <v>#DIV/0!</v>
      </c>
    </row>
    <row r="1995" spans="13:14" x14ac:dyDescent="0.3">
      <c r="M1995" s="3" t="str">
        <f t="shared" si="62"/>
        <v>Normal</v>
      </c>
      <c r="N1995" s="5" t="e">
        <f t="shared" si="63"/>
        <v>#DIV/0!</v>
      </c>
    </row>
    <row r="1996" spans="13:14" x14ac:dyDescent="0.3">
      <c r="M1996" s="3" t="str">
        <f t="shared" si="62"/>
        <v>Normal</v>
      </c>
      <c r="N1996" s="5" t="e">
        <f t="shared" si="63"/>
        <v>#DIV/0!</v>
      </c>
    </row>
    <row r="1997" spans="13:14" x14ac:dyDescent="0.3">
      <c r="M1997" s="3" t="str">
        <f t="shared" si="62"/>
        <v>Normal</v>
      </c>
      <c r="N1997" s="5" t="e">
        <f t="shared" si="63"/>
        <v>#DIV/0!</v>
      </c>
    </row>
    <row r="1998" spans="13:14" x14ac:dyDescent="0.3">
      <c r="M1998" s="3" t="str">
        <f t="shared" si="62"/>
        <v>Normal</v>
      </c>
      <c r="N1998" s="5" t="e">
        <f t="shared" si="63"/>
        <v>#DIV/0!</v>
      </c>
    </row>
    <row r="1999" spans="13:14" x14ac:dyDescent="0.3">
      <c r="M1999" s="3" t="str">
        <f t="shared" si="62"/>
        <v>Normal</v>
      </c>
      <c r="N1999" s="5" t="e">
        <f t="shared" si="63"/>
        <v>#DIV/0!</v>
      </c>
    </row>
    <row r="2000" spans="13:14" x14ac:dyDescent="0.3">
      <c r="M2000" s="3" t="str">
        <f t="shared" si="62"/>
        <v>Normal</v>
      </c>
      <c r="N2000" s="5" t="e">
        <f t="shared" si="63"/>
        <v>#DIV/0!</v>
      </c>
    </row>
    <row r="2001" spans="13:14" x14ac:dyDescent="0.3">
      <c r="M2001" s="3" t="str">
        <f t="shared" si="62"/>
        <v>Normal</v>
      </c>
      <c r="N2001" s="5" t="e">
        <f t="shared" si="63"/>
        <v>#DIV/0!</v>
      </c>
    </row>
    <row r="2002" spans="13:14" x14ac:dyDescent="0.3">
      <c r="M2002" s="3" t="str">
        <f t="shared" si="62"/>
        <v>Normal</v>
      </c>
      <c r="N2002" s="5" t="e">
        <f t="shared" si="63"/>
        <v>#DIV/0!</v>
      </c>
    </row>
    <row r="2003" spans="13:14" x14ac:dyDescent="0.3">
      <c r="M2003" s="3" t="str">
        <f t="shared" si="62"/>
        <v>Normal</v>
      </c>
      <c r="N2003" s="5" t="e">
        <f t="shared" si="63"/>
        <v>#DIV/0!</v>
      </c>
    </row>
    <row r="2004" spans="13:14" x14ac:dyDescent="0.3">
      <c r="M2004" s="3" t="str">
        <f t="shared" si="62"/>
        <v>Normal</v>
      </c>
      <c r="N2004" s="5" t="e">
        <f t="shared" si="63"/>
        <v>#DIV/0!</v>
      </c>
    </row>
    <row r="2005" spans="13:14" x14ac:dyDescent="0.3">
      <c r="M2005" s="3" t="str">
        <f t="shared" si="62"/>
        <v>Normal</v>
      </c>
      <c r="N2005" s="5" t="e">
        <f t="shared" si="63"/>
        <v>#DIV/0!</v>
      </c>
    </row>
    <row r="2006" spans="13:14" x14ac:dyDescent="0.3">
      <c r="M2006" s="3" t="str">
        <f t="shared" si="62"/>
        <v>Normal</v>
      </c>
      <c r="N2006" s="5" t="e">
        <f t="shared" si="63"/>
        <v>#DIV/0!</v>
      </c>
    </row>
    <row r="2007" spans="13:14" x14ac:dyDescent="0.3">
      <c r="M2007" s="3" t="str">
        <f t="shared" si="62"/>
        <v>Normal</v>
      </c>
      <c r="N2007" s="5" t="e">
        <f t="shared" si="63"/>
        <v>#DIV/0!</v>
      </c>
    </row>
    <row r="2008" spans="13:14" x14ac:dyDescent="0.3">
      <c r="M2008" s="3" t="str">
        <f t="shared" si="62"/>
        <v>Normal</v>
      </c>
      <c r="N2008" s="5" t="e">
        <f t="shared" si="63"/>
        <v>#DIV/0!</v>
      </c>
    </row>
    <row r="2009" spans="13:14" x14ac:dyDescent="0.3">
      <c r="M2009" s="3" t="str">
        <f t="shared" si="62"/>
        <v>Normal</v>
      </c>
      <c r="N2009" s="5" t="e">
        <f t="shared" si="63"/>
        <v>#DIV/0!</v>
      </c>
    </row>
    <row r="2010" spans="13:14" x14ac:dyDescent="0.3">
      <c r="M2010" s="3" t="str">
        <f t="shared" si="62"/>
        <v>Normal</v>
      </c>
      <c r="N2010" s="5" t="e">
        <f t="shared" si="63"/>
        <v>#DIV/0!</v>
      </c>
    </row>
    <row r="2011" spans="13:14" x14ac:dyDescent="0.3">
      <c r="M2011" s="3" t="str">
        <f t="shared" si="62"/>
        <v>Normal</v>
      </c>
      <c r="N2011" s="5" t="e">
        <f t="shared" si="63"/>
        <v>#DIV/0!</v>
      </c>
    </row>
    <row r="2012" spans="13:14" x14ac:dyDescent="0.3">
      <c r="M2012" s="3" t="str">
        <f t="shared" si="62"/>
        <v>Normal</v>
      </c>
      <c r="N2012" s="5" t="e">
        <f t="shared" si="63"/>
        <v>#DIV/0!</v>
      </c>
    </row>
    <row r="2013" spans="13:14" x14ac:dyDescent="0.3">
      <c r="M2013" s="3" t="str">
        <f t="shared" si="62"/>
        <v>Normal</v>
      </c>
      <c r="N2013" s="5" t="e">
        <f t="shared" si="63"/>
        <v>#DIV/0!</v>
      </c>
    </row>
    <row r="2014" spans="13:14" x14ac:dyDescent="0.3">
      <c r="M2014" s="3" t="str">
        <f t="shared" si="62"/>
        <v>Normal</v>
      </c>
      <c r="N2014" s="5" t="e">
        <f t="shared" si="63"/>
        <v>#DIV/0!</v>
      </c>
    </row>
    <row r="2015" spans="13:14" x14ac:dyDescent="0.3">
      <c r="M2015" s="3" t="str">
        <f t="shared" si="62"/>
        <v>Normal</v>
      </c>
      <c r="N2015" s="5" t="e">
        <f t="shared" si="63"/>
        <v>#DIV/0!</v>
      </c>
    </row>
    <row r="2016" spans="13:14" x14ac:dyDescent="0.3">
      <c r="M2016" s="3" t="str">
        <f t="shared" si="62"/>
        <v>Normal</v>
      </c>
      <c r="N2016" s="5" t="e">
        <f t="shared" si="63"/>
        <v>#DIV/0!</v>
      </c>
    </row>
    <row r="2017" spans="13:14" x14ac:dyDescent="0.3">
      <c r="M2017" s="3" t="str">
        <f t="shared" si="62"/>
        <v>Normal</v>
      </c>
      <c r="N2017" s="5" t="e">
        <f t="shared" si="63"/>
        <v>#DIV/0!</v>
      </c>
    </row>
    <row r="2018" spans="13:14" x14ac:dyDescent="0.3">
      <c r="M2018" s="3" t="str">
        <f t="shared" si="62"/>
        <v>Normal</v>
      </c>
      <c r="N2018" s="5" t="e">
        <f t="shared" si="63"/>
        <v>#DIV/0!</v>
      </c>
    </row>
    <row r="2019" spans="13:14" x14ac:dyDescent="0.3">
      <c r="M2019" s="3" t="str">
        <f t="shared" si="62"/>
        <v>Normal</v>
      </c>
      <c r="N2019" s="5" t="e">
        <f t="shared" si="63"/>
        <v>#DIV/0!</v>
      </c>
    </row>
    <row r="2020" spans="13:14" x14ac:dyDescent="0.3">
      <c r="M2020" s="3" t="str">
        <f t="shared" si="62"/>
        <v>Normal</v>
      </c>
      <c r="N2020" s="5" t="e">
        <f t="shared" si="63"/>
        <v>#DIV/0!</v>
      </c>
    </row>
    <row r="2021" spans="13:14" x14ac:dyDescent="0.3">
      <c r="M2021" s="3" t="str">
        <f t="shared" si="62"/>
        <v>Normal</v>
      </c>
      <c r="N2021" s="5" t="e">
        <f t="shared" si="63"/>
        <v>#DIV/0!</v>
      </c>
    </row>
    <row r="2022" spans="13:14" x14ac:dyDescent="0.3">
      <c r="M2022" s="3" t="str">
        <f t="shared" si="62"/>
        <v>Normal</v>
      </c>
      <c r="N2022" s="5" t="e">
        <f t="shared" si="63"/>
        <v>#DIV/0!</v>
      </c>
    </row>
    <row r="2023" spans="13:14" x14ac:dyDescent="0.3">
      <c r="M2023" s="3" t="str">
        <f t="shared" si="62"/>
        <v>Normal</v>
      </c>
      <c r="N2023" s="5" t="e">
        <f t="shared" si="63"/>
        <v>#DIV/0!</v>
      </c>
    </row>
    <row r="2024" spans="13:14" x14ac:dyDescent="0.3">
      <c r="M2024" s="3" t="str">
        <f t="shared" si="62"/>
        <v>Normal</v>
      </c>
      <c r="N2024" s="5" t="e">
        <f t="shared" si="63"/>
        <v>#DIV/0!</v>
      </c>
    </row>
    <row r="2025" spans="13:14" x14ac:dyDescent="0.3">
      <c r="M2025" s="3" t="str">
        <f t="shared" si="62"/>
        <v>Normal</v>
      </c>
      <c r="N2025" s="5" t="e">
        <f t="shared" si="63"/>
        <v>#DIV/0!</v>
      </c>
    </row>
    <row r="2026" spans="13:14" x14ac:dyDescent="0.3">
      <c r="M2026" s="3" t="str">
        <f t="shared" si="62"/>
        <v>Normal</v>
      </c>
      <c r="N2026" s="5" t="e">
        <f t="shared" si="63"/>
        <v>#DIV/0!</v>
      </c>
    </row>
    <row r="2027" spans="13:14" x14ac:dyDescent="0.3">
      <c r="M2027" s="3" t="str">
        <f t="shared" si="62"/>
        <v>Normal</v>
      </c>
      <c r="N2027" s="5" t="e">
        <f t="shared" si="63"/>
        <v>#DIV/0!</v>
      </c>
    </row>
    <row r="2028" spans="13:14" x14ac:dyDescent="0.3">
      <c r="M2028" s="3" t="str">
        <f t="shared" si="62"/>
        <v>Normal</v>
      </c>
      <c r="N2028" s="5" t="e">
        <f t="shared" si="63"/>
        <v>#DIV/0!</v>
      </c>
    </row>
    <row r="2029" spans="13:14" x14ac:dyDescent="0.3">
      <c r="M2029" s="3" t="str">
        <f t="shared" si="62"/>
        <v>Normal</v>
      </c>
      <c r="N2029" s="5" t="e">
        <f t="shared" si="63"/>
        <v>#DIV/0!</v>
      </c>
    </row>
    <row r="2030" spans="13:14" x14ac:dyDescent="0.3">
      <c r="M2030" s="3" t="str">
        <f t="shared" si="62"/>
        <v>Normal</v>
      </c>
      <c r="N2030" s="5" t="e">
        <f t="shared" si="63"/>
        <v>#DIV/0!</v>
      </c>
    </row>
    <row r="2031" spans="13:14" x14ac:dyDescent="0.3">
      <c r="M2031" s="3" t="str">
        <f t="shared" si="62"/>
        <v>Normal</v>
      </c>
      <c r="N2031" s="5" t="e">
        <f t="shared" si="63"/>
        <v>#DIV/0!</v>
      </c>
    </row>
    <row r="2032" spans="13:14" x14ac:dyDescent="0.3">
      <c r="M2032" s="3" t="str">
        <f t="shared" si="62"/>
        <v>Normal</v>
      </c>
      <c r="N2032" s="5" t="e">
        <f t="shared" si="63"/>
        <v>#DIV/0!</v>
      </c>
    </row>
    <row r="2033" spans="13:14" x14ac:dyDescent="0.3">
      <c r="M2033" s="3" t="str">
        <f t="shared" si="62"/>
        <v>Normal</v>
      </c>
      <c r="N2033" s="5" t="e">
        <f t="shared" si="63"/>
        <v>#DIV/0!</v>
      </c>
    </row>
    <row r="2034" spans="13:14" x14ac:dyDescent="0.3">
      <c r="M2034" s="3" t="str">
        <f t="shared" si="62"/>
        <v>Normal</v>
      </c>
      <c r="N2034" s="5" t="e">
        <f t="shared" si="63"/>
        <v>#DIV/0!</v>
      </c>
    </row>
    <row r="2035" spans="13:14" x14ac:dyDescent="0.3">
      <c r="M2035" s="3" t="str">
        <f t="shared" si="62"/>
        <v>Normal</v>
      </c>
      <c r="N2035" s="5" t="e">
        <f t="shared" si="63"/>
        <v>#DIV/0!</v>
      </c>
    </row>
    <row r="2036" spans="13:14" x14ac:dyDescent="0.3">
      <c r="M2036" s="3" t="str">
        <f t="shared" si="62"/>
        <v>Normal</v>
      </c>
      <c r="N2036" s="5" t="e">
        <f t="shared" si="63"/>
        <v>#DIV/0!</v>
      </c>
    </row>
    <row r="2037" spans="13:14" x14ac:dyDescent="0.3">
      <c r="M2037" s="3" t="str">
        <f t="shared" si="62"/>
        <v>Normal</v>
      </c>
      <c r="N2037" s="5" t="e">
        <f t="shared" si="63"/>
        <v>#DIV/0!</v>
      </c>
    </row>
    <row r="2038" spans="13:14" x14ac:dyDescent="0.3">
      <c r="M2038" s="3" t="str">
        <f t="shared" si="62"/>
        <v>Normal</v>
      </c>
      <c r="N2038" s="5" t="e">
        <f t="shared" si="63"/>
        <v>#DIV/0!</v>
      </c>
    </row>
    <row r="2039" spans="13:14" x14ac:dyDescent="0.3">
      <c r="M2039" s="3" t="str">
        <f t="shared" si="62"/>
        <v>Normal</v>
      </c>
      <c r="N2039" s="5" t="e">
        <f t="shared" si="63"/>
        <v>#DIV/0!</v>
      </c>
    </row>
    <row r="2040" spans="13:14" x14ac:dyDescent="0.3">
      <c r="M2040" s="3" t="str">
        <f t="shared" si="62"/>
        <v>Normal</v>
      </c>
      <c r="N2040" s="5" t="e">
        <f t="shared" si="63"/>
        <v>#DIV/0!</v>
      </c>
    </row>
    <row r="2041" spans="13:14" x14ac:dyDescent="0.3">
      <c r="M2041" s="3" t="str">
        <f t="shared" si="62"/>
        <v>Normal</v>
      </c>
      <c r="N2041" s="5" t="e">
        <f t="shared" si="63"/>
        <v>#DIV/0!</v>
      </c>
    </row>
    <row r="2042" spans="13:14" x14ac:dyDescent="0.3">
      <c r="M2042" s="3" t="str">
        <f t="shared" si="62"/>
        <v>Normal</v>
      </c>
      <c r="N2042" s="5" t="e">
        <f t="shared" si="63"/>
        <v>#DIV/0!</v>
      </c>
    </row>
    <row r="2043" spans="13:14" x14ac:dyDescent="0.3">
      <c r="M2043" s="3" t="str">
        <f t="shared" si="62"/>
        <v>Normal</v>
      </c>
      <c r="N2043" s="5" t="e">
        <f t="shared" si="63"/>
        <v>#DIV/0!</v>
      </c>
    </row>
    <row r="2044" spans="13:14" x14ac:dyDescent="0.3">
      <c r="M2044" s="3" t="str">
        <f t="shared" si="62"/>
        <v>Normal</v>
      </c>
      <c r="N2044" s="5" t="e">
        <f t="shared" si="63"/>
        <v>#DIV/0!</v>
      </c>
    </row>
    <row r="2045" spans="13:14" x14ac:dyDescent="0.3">
      <c r="M2045" s="3" t="str">
        <f t="shared" si="62"/>
        <v>Normal</v>
      </c>
      <c r="N2045" s="5" t="e">
        <f t="shared" si="63"/>
        <v>#DIV/0!</v>
      </c>
    </row>
    <row r="2046" spans="13:14" x14ac:dyDescent="0.3">
      <c r="M2046" s="3" t="str">
        <f t="shared" si="62"/>
        <v>Normal</v>
      </c>
      <c r="N2046" s="5" t="e">
        <f t="shared" si="63"/>
        <v>#DIV/0!</v>
      </c>
    </row>
    <row r="2047" spans="13:14" x14ac:dyDescent="0.3">
      <c r="M2047" s="3" t="str">
        <f t="shared" si="62"/>
        <v>Normal</v>
      </c>
      <c r="N2047" s="5" t="e">
        <f t="shared" si="63"/>
        <v>#DIV/0!</v>
      </c>
    </row>
    <row r="2048" spans="13:14" x14ac:dyDescent="0.3">
      <c r="M2048" s="3" t="str">
        <f t="shared" si="62"/>
        <v>Normal</v>
      </c>
      <c r="N2048" s="5" t="e">
        <f t="shared" si="63"/>
        <v>#DIV/0!</v>
      </c>
    </row>
    <row r="2049" spans="13:14" x14ac:dyDescent="0.3">
      <c r="M2049" s="3" t="str">
        <f t="shared" si="62"/>
        <v>Normal</v>
      </c>
      <c r="N2049" s="5" t="e">
        <f t="shared" si="63"/>
        <v>#DIV/0!</v>
      </c>
    </row>
    <row r="2050" spans="13:14" x14ac:dyDescent="0.3">
      <c r="M2050" s="3" t="str">
        <f t="shared" ref="M2050:M2113" si="64">IF(AND(G2050&lt;120,H2050&lt;80),"Normal",IF(AND(G2050&gt;119,G2050&lt;130,H2050&lt;80),"Elevated",IF(OR(AND(G2050&gt;129,G2050&lt;140),AND(H2050&gt;79,H2050&lt;90)),"High blood pressure Stage 1",IF(OR(AND(G2050&gt;139,G2050&lt;181),AND(H2050&gt;89,H2050&lt;120)),"High blood pressure Stage 2",IF(OR(C2050&gt;179,D2050&gt;119),"Hypertensive Crisis","MISSING_VALUE")))))</f>
        <v>Normal</v>
      </c>
      <c r="N2050" s="5" t="e">
        <f t="shared" si="63"/>
        <v>#DIV/0!</v>
      </c>
    </row>
    <row r="2051" spans="13:14" x14ac:dyDescent="0.3">
      <c r="M2051" s="3" t="str">
        <f t="shared" si="64"/>
        <v>Normal</v>
      </c>
      <c r="N2051" s="5" t="e">
        <f t="shared" ref="N2051:N2114" si="65">J2051/(I2051/100)^2</f>
        <v>#DIV/0!</v>
      </c>
    </row>
    <row r="2052" spans="13:14" x14ac:dyDescent="0.3">
      <c r="M2052" s="3" t="str">
        <f t="shared" si="64"/>
        <v>Normal</v>
      </c>
      <c r="N2052" s="5" t="e">
        <f t="shared" si="65"/>
        <v>#DIV/0!</v>
      </c>
    </row>
    <row r="2053" spans="13:14" x14ac:dyDescent="0.3">
      <c r="M2053" s="3" t="str">
        <f t="shared" si="64"/>
        <v>Normal</v>
      </c>
      <c r="N2053" s="5" t="e">
        <f t="shared" si="65"/>
        <v>#DIV/0!</v>
      </c>
    </row>
    <row r="2054" spans="13:14" x14ac:dyDescent="0.3">
      <c r="M2054" s="3" t="str">
        <f t="shared" si="64"/>
        <v>Normal</v>
      </c>
      <c r="N2054" s="5" t="e">
        <f t="shared" si="65"/>
        <v>#DIV/0!</v>
      </c>
    </row>
    <row r="2055" spans="13:14" x14ac:dyDescent="0.3">
      <c r="M2055" s="3" t="str">
        <f t="shared" si="64"/>
        <v>Normal</v>
      </c>
      <c r="N2055" s="5" t="e">
        <f t="shared" si="65"/>
        <v>#DIV/0!</v>
      </c>
    </row>
    <row r="2056" spans="13:14" x14ac:dyDescent="0.3">
      <c r="M2056" s="3" t="str">
        <f t="shared" si="64"/>
        <v>Normal</v>
      </c>
      <c r="N2056" s="5" t="e">
        <f t="shared" si="65"/>
        <v>#DIV/0!</v>
      </c>
    </row>
    <row r="2057" spans="13:14" x14ac:dyDescent="0.3">
      <c r="M2057" s="3" t="str">
        <f t="shared" si="64"/>
        <v>Normal</v>
      </c>
      <c r="N2057" s="5" t="e">
        <f t="shared" si="65"/>
        <v>#DIV/0!</v>
      </c>
    </row>
    <row r="2058" spans="13:14" x14ac:dyDescent="0.3">
      <c r="M2058" s="3" t="str">
        <f t="shared" si="64"/>
        <v>Normal</v>
      </c>
      <c r="N2058" s="5" t="e">
        <f t="shared" si="65"/>
        <v>#DIV/0!</v>
      </c>
    </row>
    <row r="2059" spans="13:14" x14ac:dyDescent="0.3">
      <c r="M2059" s="3" t="str">
        <f t="shared" si="64"/>
        <v>Normal</v>
      </c>
      <c r="N2059" s="5" t="e">
        <f t="shared" si="65"/>
        <v>#DIV/0!</v>
      </c>
    </row>
    <row r="2060" spans="13:14" x14ac:dyDescent="0.3">
      <c r="M2060" s="3" t="str">
        <f t="shared" si="64"/>
        <v>Normal</v>
      </c>
      <c r="N2060" s="5" t="e">
        <f t="shared" si="65"/>
        <v>#DIV/0!</v>
      </c>
    </row>
    <row r="2061" spans="13:14" x14ac:dyDescent="0.3">
      <c r="M2061" s="3" t="str">
        <f t="shared" si="64"/>
        <v>Normal</v>
      </c>
      <c r="N2061" s="5" t="e">
        <f t="shared" si="65"/>
        <v>#DIV/0!</v>
      </c>
    </row>
    <row r="2062" spans="13:14" x14ac:dyDescent="0.3">
      <c r="M2062" s="3" t="str">
        <f t="shared" si="64"/>
        <v>Normal</v>
      </c>
      <c r="N2062" s="5" t="e">
        <f t="shared" si="65"/>
        <v>#DIV/0!</v>
      </c>
    </row>
    <row r="2063" spans="13:14" x14ac:dyDescent="0.3">
      <c r="M2063" s="3" t="str">
        <f t="shared" si="64"/>
        <v>Normal</v>
      </c>
      <c r="N2063" s="5" t="e">
        <f t="shared" si="65"/>
        <v>#DIV/0!</v>
      </c>
    </row>
    <row r="2064" spans="13:14" x14ac:dyDescent="0.3">
      <c r="M2064" s="3" t="str">
        <f t="shared" si="64"/>
        <v>Normal</v>
      </c>
      <c r="N2064" s="5" t="e">
        <f t="shared" si="65"/>
        <v>#DIV/0!</v>
      </c>
    </row>
    <row r="2065" spans="13:14" x14ac:dyDescent="0.3">
      <c r="M2065" s="3" t="str">
        <f t="shared" si="64"/>
        <v>Normal</v>
      </c>
      <c r="N2065" s="5" t="e">
        <f t="shared" si="65"/>
        <v>#DIV/0!</v>
      </c>
    </row>
    <row r="2066" spans="13:14" x14ac:dyDescent="0.3">
      <c r="M2066" s="3" t="str">
        <f t="shared" si="64"/>
        <v>Normal</v>
      </c>
      <c r="N2066" s="5" t="e">
        <f t="shared" si="65"/>
        <v>#DIV/0!</v>
      </c>
    </row>
    <row r="2067" spans="13:14" x14ac:dyDescent="0.3">
      <c r="M2067" s="3" t="str">
        <f t="shared" si="64"/>
        <v>Normal</v>
      </c>
      <c r="N2067" s="5" t="e">
        <f t="shared" si="65"/>
        <v>#DIV/0!</v>
      </c>
    </row>
    <row r="2068" spans="13:14" x14ac:dyDescent="0.3">
      <c r="M2068" s="3" t="str">
        <f t="shared" si="64"/>
        <v>Normal</v>
      </c>
      <c r="N2068" s="5" t="e">
        <f t="shared" si="65"/>
        <v>#DIV/0!</v>
      </c>
    </row>
    <row r="2069" spans="13:14" x14ac:dyDescent="0.3">
      <c r="M2069" s="3" t="str">
        <f t="shared" si="64"/>
        <v>Normal</v>
      </c>
      <c r="N2069" s="5" t="e">
        <f t="shared" si="65"/>
        <v>#DIV/0!</v>
      </c>
    </row>
    <row r="2070" spans="13:14" x14ac:dyDescent="0.3">
      <c r="M2070" s="3" t="str">
        <f t="shared" si="64"/>
        <v>Normal</v>
      </c>
      <c r="N2070" s="5" t="e">
        <f t="shared" si="65"/>
        <v>#DIV/0!</v>
      </c>
    </row>
    <row r="2071" spans="13:14" x14ac:dyDescent="0.3">
      <c r="M2071" s="3" t="str">
        <f t="shared" si="64"/>
        <v>Normal</v>
      </c>
      <c r="N2071" s="5" t="e">
        <f t="shared" si="65"/>
        <v>#DIV/0!</v>
      </c>
    </row>
    <row r="2072" spans="13:14" x14ac:dyDescent="0.3">
      <c r="M2072" s="3" t="str">
        <f t="shared" si="64"/>
        <v>Normal</v>
      </c>
      <c r="N2072" s="5" t="e">
        <f t="shared" si="65"/>
        <v>#DIV/0!</v>
      </c>
    </row>
    <row r="2073" spans="13:14" x14ac:dyDescent="0.3">
      <c r="M2073" s="3" t="str">
        <f t="shared" si="64"/>
        <v>Normal</v>
      </c>
      <c r="N2073" s="5" t="e">
        <f t="shared" si="65"/>
        <v>#DIV/0!</v>
      </c>
    </row>
    <row r="2074" spans="13:14" x14ac:dyDescent="0.3">
      <c r="M2074" s="3" t="str">
        <f t="shared" si="64"/>
        <v>Normal</v>
      </c>
      <c r="N2074" s="5" t="e">
        <f t="shared" si="65"/>
        <v>#DIV/0!</v>
      </c>
    </row>
    <row r="2075" spans="13:14" x14ac:dyDescent="0.3">
      <c r="M2075" s="3" t="str">
        <f t="shared" si="64"/>
        <v>Normal</v>
      </c>
      <c r="N2075" s="5" t="e">
        <f t="shared" si="65"/>
        <v>#DIV/0!</v>
      </c>
    </row>
    <row r="2076" spans="13:14" x14ac:dyDescent="0.3">
      <c r="M2076" s="3" t="str">
        <f t="shared" si="64"/>
        <v>Normal</v>
      </c>
      <c r="N2076" s="5" t="e">
        <f t="shared" si="65"/>
        <v>#DIV/0!</v>
      </c>
    </row>
    <row r="2077" spans="13:14" x14ac:dyDescent="0.3">
      <c r="M2077" s="3" t="str">
        <f t="shared" si="64"/>
        <v>Normal</v>
      </c>
      <c r="N2077" s="5" t="e">
        <f t="shared" si="65"/>
        <v>#DIV/0!</v>
      </c>
    </row>
    <row r="2078" spans="13:14" x14ac:dyDescent="0.3">
      <c r="M2078" s="3" t="str">
        <f t="shared" si="64"/>
        <v>Normal</v>
      </c>
      <c r="N2078" s="5" t="e">
        <f t="shared" si="65"/>
        <v>#DIV/0!</v>
      </c>
    </row>
    <row r="2079" spans="13:14" x14ac:dyDescent="0.3">
      <c r="M2079" s="3" t="str">
        <f t="shared" si="64"/>
        <v>Normal</v>
      </c>
      <c r="N2079" s="5" t="e">
        <f t="shared" si="65"/>
        <v>#DIV/0!</v>
      </c>
    </row>
    <row r="2080" spans="13:14" x14ac:dyDescent="0.3">
      <c r="M2080" s="3" t="str">
        <f t="shared" si="64"/>
        <v>Normal</v>
      </c>
      <c r="N2080" s="5" t="e">
        <f t="shared" si="65"/>
        <v>#DIV/0!</v>
      </c>
    </row>
    <row r="2081" spans="13:14" x14ac:dyDescent="0.3">
      <c r="M2081" s="3" t="str">
        <f t="shared" si="64"/>
        <v>Normal</v>
      </c>
      <c r="N2081" s="5" t="e">
        <f t="shared" si="65"/>
        <v>#DIV/0!</v>
      </c>
    </row>
    <row r="2082" spans="13:14" x14ac:dyDescent="0.3">
      <c r="M2082" s="3" t="str">
        <f t="shared" si="64"/>
        <v>Normal</v>
      </c>
      <c r="N2082" s="5" t="e">
        <f t="shared" si="65"/>
        <v>#DIV/0!</v>
      </c>
    </row>
    <row r="2083" spans="13:14" x14ac:dyDescent="0.3">
      <c r="M2083" s="3" t="str">
        <f t="shared" si="64"/>
        <v>Normal</v>
      </c>
      <c r="N2083" s="5" t="e">
        <f t="shared" si="65"/>
        <v>#DIV/0!</v>
      </c>
    </row>
    <row r="2084" spans="13:14" x14ac:dyDescent="0.3">
      <c r="M2084" s="3" t="str">
        <f t="shared" si="64"/>
        <v>Normal</v>
      </c>
      <c r="N2084" s="5" t="e">
        <f t="shared" si="65"/>
        <v>#DIV/0!</v>
      </c>
    </row>
    <row r="2085" spans="13:14" x14ac:dyDescent="0.3">
      <c r="M2085" s="3" t="str">
        <f t="shared" si="64"/>
        <v>Normal</v>
      </c>
      <c r="N2085" s="5" t="e">
        <f t="shared" si="65"/>
        <v>#DIV/0!</v>
      </c>
    </row>
    <row r="2086" spans="13:14" x14ac:dyDescent="0.3">
      <c r="M2086" s="3" t="str">
        <f t="shared" si="64"/>
        <v>Normal</v>
      </c>
      <c r="N2086" s="5" t="e">
        <f t="shared" si="65"/>
        <v>#DIV/0!</v>
      </c>
    </row>
    <row r="2087" spans="13:14" x14ac:dyDescent="0.3">
      <c r="M2087" s="3" t="str">
        <f t="shared" si="64"/>
        <v>Normal</v>
      </c>
      <c r="N2087" s="5" t="e">
        <f t="shared" si="65"/>
        <v>#DIV/0!</v>
      </c>
    </row>
    <row r="2088" spans="13:14" x14ac:dyDescent="0.3">
      <c r="M2088" s="3" t="str">
        <f t="shared" si="64"/>
        <v>Normal</v>
      </c>
      <c r="N2088" s="5" t="e">
        <f t="shared" si="65"/>
        <v>#DIV/0!</v>
      </c>
    </row>
    <row r="2089" spans="13:14" x14ac:dyDescent="0.3">
      <c r="M2089" s="3" t="str">
        <f t="shared" si="64"/>
        <v>Normal</v>
      </c>
      <c r="N2089" s="5" t="e">
        <f t="shared" si="65"/>
        <v>#DIV/0!</v>
      </c>
    </row>
    <row r="2090" spans="13:14" x14ac:dyDescent="0.3">
      <c r="M2090" s="3" t="str">
        <f t="shared" si="64"/>
        <v>Normal</v>
      </c>
      <c r="N2090" s="5" t="e">
        <f t="shared" si="65"/>
        <v>#DIV/0!</v>
      </c>
    </row>
    <row r="2091" spans="13:14" x14ac:dyDescent="0.3">
      <c r="M2091" s="3" t="str">
        <f t="shared" si="64"/>
        <v>Normal</v>
      </c>
      <c r="N2091" s="5" t="e">
        <f t="shared" si="65"/>
        <v>#DIV/0!</v>
      </c>
    </row>
    <row r="2092" spans="13:14" x14ac:dyDescent="0.3">
      <c r="M2092" s="3" t="str">
        <f t="shared" si="64"/>
        <v>Normal</v>
      </c>
      <c r="N2092" s="5" t="e">
        <f t="shared" si="65"/>
        <v>#DIV/0!</v>
      </c>
    </row>
    <row r="2093" spans="13:14" x14ac:dyDescent="0.3">
      <c r="M2093" s="3" t="str">
        <f t="shared" si="64"/>
        <v>Normal</v>
      </c>
      <c r="N2093" s="5" t="e">
        <f t="shared" si="65"/>
        <v>#DIV/0!</v>
      </c>
    </row>
    <row r="2094" spans="13:14" x14ac:dyDescent="0.3">
      <c r="M2094" s="3" t="str">
        <f t="shared" si="64"/>
        <v>Normal</v>
      </c>
      <c r="N2094" s="5" t="e">
        <f t="shared" si="65"/>
        <v>#DIV/0!</v>
      </c>
    </row>
    <row r="2095" spans="13:14" x14ac:dyDescent="0.3">
      <c r="M2095" s="3" t="str">
        <f t="shared" si="64"/>
        <v>Normal</v>
      </c>
      <c r="N2095" s="5" t="e">
        <f t="shared" si="65"/>
        <v>#DIV/0!</v>
      </c>
    </row>
    <row r="2096" spans="13:14" x14ac:dyDescent="0.3">
      <c r="M2096" s="3" t="str">
        <f t="shared" si="64"/>
        <v>Normal</v>
      </c>
      <c r="N2096" s="5" t="e">
        <f t="shared" si="65"/>
        <v>#DIV/0!</v>
      </c>
    </row>
    <row r="2097" spans="13:14" x14ac:dyDescent="0.3">
      <c r="M2097" s="3" t="str">
        <f t="shared" si="64"/>
        <v>Normal</v>
      </c>
      <c r="N2097" s="5" t="e">
        <f t="shared" si="65"/>
        <v>#DIV/0!</v>
      </c>
    </row>
    <row r="2098" spans="13:14" x14ac:dyDescent="0.3">
      <c r="M2098" s="3" t="str">
        <f t="shared" si="64"/>
        <v>Normal</v>
      </c>
      <c r="N2098" s="5" t="e">
        <f t="shared" si="65"/>
        <v>#DIV/0!</v>
      </c>
    </row>
    <row r="2099" spans="13:14" x14ac:dyDescent="0.3">
      <c r="M2099" s="3" t="str">
        <f t="shared" si="64"/>
        <v>Normal</v>
      </c>
      <c r="N2099" s="5" t="e">
        <f t="shared" si="65"/>
        <v>#DIV/0!</v>
      </c>
    </row>
    <row r="2100" spans="13:14" x14ac:dyDescent="0.3">
      <c r="M2100" s="3" t="str">
        <f t="shared" si="64"/>
        <v>Normal</v>
      </c>
      <c r="N2100" s="5" t="e">
        <f t="shared" si="65"/>
        <v>#DIV/0!</v>
      </c>
    </row>
    <row r="2101" spans="13:14" x14ac:dyDescent="0.3">
      <c r="M2101" s="3" t="str">
        <f t="shared" si="64"/>
        <v>Normal</v>
      </c>
      <c r="N2101" s="5" t="e">
        <f t="shared" si="65"/>
        <v>#DIV/0!</v>
      </c>
    </row>
    <row r="2102" spans="13:14" x14ac:dyDescent="0.3">
      <c r="M2102" s="3" t="str">
        <f t="shared" si="64"/>
        <v>Normal</v>
      </c>
      <c r="N2102" s="5" t="e">
        <f t="shared" si="65"/>
        <v>#DIV/0!</v>
      </c>
    </row>
    <row r="2103" spans="13:14" x14ac:dyDescent="0.3">
      <c r="M2103" s="3" t="str">
        <f t="shared" si="64"/>
        <v>Normal</v>
      </c>
      <c r="N2103" s="5" t="e">
        <f t="shared" si="65"/>
        <v>#DIV/0!</v>
      </c>
    </row>
    <row r="2104" spans="13:14" x14ac:dyDescent="0.3">
      <c r="M2104" s="3" t="str">
        <f t="shared" si="64"/>
        <v>Normal</v>
      </c>
      <c r="N2104" s="5" t="e">
        <f t="shared" si="65"/>
        <v>#DIV/0!</v>
      </c>
    </row>
    <row r="2105" spans="13:14" x14ac:dyDescent="0.3">
      <c r="M2105" s="3" t="str">
        <f t="shared" si="64"/>
        <v>Normal</v>
      </c>
      <c r="N2105" s="5" t="e">
        <f t="shared" si="65"/>
        <v>#DIV/0!</v>
      </c>
    </row>
    <row r="2106" spans="13:14" x14ac:dyDescent="0.3">
      <c r="M2106" s="3" t="str">
        <f t="shared" si="64"/>
        <v>Normal</v>
      </c>
      <c r="N2106" s="5" t="e">
        <f t="shared" si="65"/>
        <v>#DIV/0!</v>
      </c>
    </row>
    <row r="2107" spans="13:14" x14ac:dyDescent="0.3">
      <c r="M2107" s="3" t="str">
        <f t="shared" si="64"/>
        <v>Normal</v>
      </c>
      <c r="N2107" s="5" t="e">
        <f t="shared" si="65"/>
        <v>#DIV/0!</v>
      </c>
    </row>
    <row r="2108" spans="13:14" x14ac:dyDescent="0.3">
      <c r="M2108" s="3" t="str">
        <f t="shared" si="64"/>
        <v>Normal</v>
      </c>
      <c r="N2108" s="5" t="e">
        <f t="shared" si="65"/>
        <v>#DIV/0!</v>
      </c>
    </row>
    <row r="2109" spans="13:14" x14ac:dyDescent="0.3">
      <c r="M2109" s="3" t="str">
        <f t="shared" si="64"/>
        <v>Normal</v>
      </c>
      <c r="N2109" s="5" t="e">
        <f t="shared" si="65"/>
        <v>#DIV/0!</v>
      </c>
    </row>
    <row r="2110" spans="13:14" x14ac:dyDescent="0.3">
      <c r="M2110" s="3" t="str">
        <f t="shared" si="64"/>
        <v>Normal</v>
      </c>
      <c r="N2110" s="5" t="e">
        <f t="shared" si="65"/>
        <v>#DIV/0!</v>
      </c>
    </row>
    <row r="2111" spans="13:14" x14ac:dyDescent="0.3">
      <c r="M2111" s="3" t="str">
        <f t="shared" si="64"/>
        <v>Normal</v>
      </c>
      <c r="N2111" s="5" t="e">
        <f t="shared" si="65"/>
        <v>#DIV/0!</v>
      </c>
    </row>
    <row r="2112" spans="13:14" x14ac:dyDescent="0.3">
      <c r="M2112" s="3" t="str">
        <f t="shared" si="64"/>
        <v>Normal</v>
      </c>
      <c r="N2112" s="5" t="e">
        <f t="shared" si="65"/>
        <v>#DIV/0!</v>
      </c>
    </row>
    <row r="2113" spans="13:14" x14ac:dyDescent="0.3">
      <c r="M2113" s="3" t="str">
        <f t="shared" si="64"/>
        <v>Normal</v>
      </c>
      <c r="N2113" s="5" t="e">
        <f t="shared" si="65"/>
        <v>#DIV/0!</v>
      </c>
    </row>
    <row r="2114" spans="13:14" x14ac:dyDescent="0.3">
      <c r="M2114" s="3" t="str">
        <f t="shared" ref="M2114:M2177" si="66">IF(AND(G2114&lt;120,H2114&lt;80),"Normal",IF(AND(G2114&gt;119,G2114&lt;130,H2114&lt;80),"Elevated",IF(OR(AND(G2114&gt;129,G2114&lt;140),AND(H2114&gt;79,H2114&lt;90)),"High blood pressure Stage 1",IF(OR(AND(G2114&gt;139,G2114&lt;181),AND(H2114&gt;89,H2114&lt;120)),"High blood pressure Stage 2",IF(OR(C2114&gt;179,D2114&gt;119),"Hypertensive Crisis","MISSING_VALUE")))))</f>
        <v>Normal</v>
      </c>
      <c r="N2114" s="5" t="e">
        <f t="shared" si="65"/>
        <v>#DIV/0!</v>
      </c>
    </row>
    <row r="2115" spans="13:14" x14ac:dyDescent="0.3">
      <c r="M2115" s="3" t="str">
        <f t="shared" si="66"/>
        <v>Normal</v>
      </c>
      <c r="N2115" s="5" t="e">
        <f t="shared" ref="N2115:N2178" si="67">J2115/(I2115/100)^2</f>
        <v>#DIV/0!</v>
      </c>
    </row>
    <row r="2116" spans="13:14" x14ac:dyDescent="0.3">
      <c r="M2116" s="3" t="str">
        <f t="shared" si="66"/>
        <v>Normal</v>
      </c>
      <c r="N2116" s="5" t="e">
        <f t="shared" si="67"/>
        <v>#DIV/0!</v>
      </c>
    </row>
    <row r="2117" spans="13:14" x14ac:dyDescent="0.3">
      <c r="M2117" s="3" t="str">
        <f t="shared" si="66"/>
        <v>Normal</v>
      </c>
      <c r="N2117" s="5" t="e">
        <f t="shared" si="67"/>
        <v>#DIV/0!</v>
      </c>
    </row>
    <row r="2118" spans="13:14" x14ac:dyDescent="0.3">
      <c r="M2118" s="3" t="str">
        <f t="shared" si="66"/>
        <v>Normal</v>
      </c>
      <c r="N2118" s="5" t="e">
        <f t="shared" si="67"/>
        <v>#DIV/0!</v>
      </c>
    </row>
    <row r="2119" spans="13:14" x14ac:dyDescent="0.3">
      <c r="M2119" s="3" t="str">
        <f t="shared" si="66"/>
        <v>Normal</v>
      </c>
      <c r="N2119" s="5" t="e">
        <f t="shared" si="67"/>
        <v>#DIV/0!</v>
      </c>
    </row>
    <row r="2120" spans="13:14" x14ac:dyDescent="0.3">
      <c r="M2120" s="3" t="str">
        <f t="shared" si="66"/>
        <v>Normal</v>
      </c>
      <c r="N2120" s="5" t="e">
        <f t="shared" si="67"/>
        <v>#DIV/0!</v>
      </c>
    </row>
    <row r="2121" spans="13:14" x14ac:dyDescent="0.3">
      <c r="M2121" s="3" t="str">
        <f t="shared" si="66"/>
        <v>Normal</v>
      </c>
      <c r="N2121" s="5" t="e">
        <f t="shared" si="67"/>
        <v>#DIV/0!</v>
      </c>
    </row>
    <row r="2122" spans="13:14" x14ac:dyDescent="0.3">
      <c r="M2122" s="3" t="str">
        <f t="shared" si="66"/>
        <v>Normal</v>
      </c>
      <c r="N2122" s="5" t="e">
        <f t="shared" si="67"/>
        <v>#DIV/0!</v>
      </c>
    </row>
    <row r="2123" spans="13:14" x14ac:dyDescent="0.3">
      <c r="M2123" s="3" t="str">
        <f t="shared" si="66"/>
        <v>Normal</v>
      </c>
      <c r="N2123" s="5" t="e">
        <f t="shared" si="67"/>
        <v>#DIV/0!</v>
      </c>
    </row>
    <row r="2124" spans="13:14" x14ac:dyDescent="0.3">
      <c r="M2124" s="3" t="str">
        <f t="shared" si="66"/>
        <v>Normal</v>
      </c>
      <c r="N2124" s="5" t="e">
        <f t="shared" si="67"/>
        <v>#DIV/0!</v>
      </c>
    </row>
    <row r="2125" spans="13:14" x14ac:dyDescent="0.3">
      <c r="M2125" s="3" t="str">
        <f t="shared" si="66"/>
        <v>Normal</v>
      </c>
      <c r="N2125" s="5" t="e">
        <f t="shared" si="67"/>
        <v>#DIV/0!</v>
      </c>
    </row>
    <row r="2126" spans="13:14" x14ac:dyDescent="0.3">
      <c r="M2126" s="3" t="str">
        <f t="shared" si="66"/>
        <v>Normal</v>
      </c>
      <c r="N2126" s="5" t="e">
        <f t="shared" si="67"/>
        <v>#DIV/0!</v>
      </c>
    </row>
    <row r="2127" spans="13:14" x14ac:dyDescent="0.3">
      <c r="M2127" s="3" t="str">
        <f t="shared" si="66"/>
        <v>Normal</v>
      </c>
      <c r="N2127" s="5" t="e">
        <f t="shared" si="67"/>
        <v>#DIV/0!</v>
      </c>
    </row>
    <row r="2128" spans="13:14" x14ac:dyDescent="0.3">
      <c r="M2128" s="3" t="str">
        <f t="shared" si="66"/>
        <v>Normal</v>
      </c>
      <c r="N2128" s="5" t="e">
        <f t="shared" si="67"/>
        <v>#DIV/0!</v>
      </c>
    </row>
    <row r="2129" spans="13:14" x14ac:dyDescent="0.3">
      <c r="M2129" s="3" t="str">
        <f t="shared" si="66"/>
        <v>Normal</v>
      </c>
      <c r="N2129" s="5" t="e">
        <f t="shared" si="67"/>
        <v>#DIV/0!</v>
      </c>
    </row>
    <row r="2130" spans="13:14" x14ac:dyDescent="0.3">
      <c r="M2130" s="3" t="str">
        <f t="shared" si="66"/>
        <v>Normal</v>
      </c>
      <c r="N2130" s="5" t="e">
        <f t="shared" si="67"/>
        <v>#DIV/0!</v>
      </c>
    </row>
    <row r="2131" spans="13:14" x14ac:dyDescent="0.3">
      <c r="M2131" s="3" t="str">
        <f t="shared" si="66"/>
        <v>Normal</v>
      </c>
      <c r="N2131" s="5" t="e">
        <f t="shared" si="67"/>
        <v>#DIV/0!</v>
      </c>
    </row>
    <row r="2132" spans="13:14" x14ac:dyDescent="0.3">
      <c r="M2132" s="3" t="str">
        <f t="shared" si="66"/>
        <v>Normal</v>
      </c>
      <c r="N2132" s="5" t="e">
        <f t="shared" si="67"/>
        <v>#DIV/0!</v>
      </c>
    </row>
    <row r="2133" spans="13:14" x14ac:dyDescent="0.3">
      <c r="M2133" s="3" t="str">
        <f t="shared" si="66"/>
        <v>Normal</v>
      </c>
      <c r="N2133" s="5" t="e">
        <f t="shared" si="67"/>
        <v>#DIV/0!</v>
      </c>
    </row>
    <row r="2134" spans="13:14" x14ac:dyDescent="0.3">
      <c r="M2134" s="3" t="str">
        <f t="shared" si="66"/>
        <v>Normal</v>
      </c>
      <c r="N2134" s="5" t="e">
        <f t="shared" si="67"/>
        <v>#DIV/0!</v>
      </c>
    </row>
    <row r="2135" spans="13:14" x14ac:dyDescent="0.3">
      <c r="M2135" s="3" t="str">
        <f t="shared" si="66"/>
        <v>Normal</v>
      </c>
      <c r="N2135" s="5" t="e">
        <f t="shared" si="67"/>
        <v>#DIV/0!</v>
      </c>
    </row>
    <row r="2136" spans="13:14" x14ac:dyDescent="0.3">
      <c r="M2136" s="3" t="str">
        <f t="shared" si="66"/>
        <v>Normal</v>
      </c>
      <c r="N2136" s="5" t="e">
        <f t="shared" si="67"/>
        <v>#DIV/0!</v>
      </c>
    </row>
    <row r="2137" spans="13:14" x14ac:dyDescent="0.3">
      <c r="M2137" s="3" t="str">
        <f t="shared" si="66"/>
        <v>Normal</v>
      </c>
      <c r="N2137" s="5" t="e">
        <f t="shared" si="67"/>
        <v>#DIV/0!</v>
      </c>
    </row>
    <row r="2138" spans="13:14" x14ac:dyDescent="0.3">
      <c r="M2138" s="3" t="str">
        <f t="shared" si="66"/>
        <v>Normal</v>
      </c>
      <c r="N2138" s="5" t="e">
        <f t="shared" si="67"/>
        <v>#DIV/0!</v>
      </c>
    </row>
    <row r="2139" spans="13:14" x14ac:dyDescent="0.3">
      <c r="M2139" s="3" t="str">
        <f t="shared" si="66"/>
        <v>Normal</v>
      </c>
      <c r="N2139" s="5" t="e">
        <f t="shared" si="67"/>
        <v>#DIV/0!</v>
      </c>
    </row>
    <row r="2140" spans="13:14" x14ac:dyDescent="0.3">
      <c r="M2140" s="3" t="str">
        <f t="shared" si="66"/>
        <v>Normal</v>
      </c>
      <c r="N2140" s="5" t="e">
        <f t="shared" si="67"/>
        <v>#DIV/0!</v>
      </c>
    </row>
    <row r="2141" spans="13:14" x14ac:dyDescent="0.3">
      <c r="M2141" s="3" t="str">
        <f t="shared" si="66"/>
        <v>Normal</v>
      </c>
      <c r="N2141" s="5" t="e">
        <f t="shared" si="67"/>
        <v>#DIV/0!</v>
      </c>
    </row>
    <row r="2142" spans="13:14" x14ac:dyDescent="0.3">
      <c r="M2142" s="3" t="str">
        <f t="shared" si="66"/>
        <v>Normal</v>
      </c>
      <c r="N2142" s="5" t="e">
        <f t="shared" si="67"/>
        <v>#DIV/0!</v>
      </c>
    </row>
    <row r="2143" spans="13:14" x14ac:dyDescent="0.3">
      <c r="M2143" s="3" t="str">
        <f t="shared" si="66"/>
        <v>Normal</v>
      </c>
      <c r="N2143" s="5" t="e">
        <f t="shared" si="67"/>
        <v>#DIV/0!</v>
      </c>
    </row>
    <row r="2144" spans="13:14" x14ac:dyDescent="0.3">
      <c r="M2144" s="3" t="str">
        <f t="shared" si="66"/>
        <v>Normal</v>
      </c>
      <c r="N2144" s="5" t="e">
        <f t="shared" si="67"/>
        <v>#DIV/0!</v>
      </c>
    </row>
    <row r="2145" spans="13:14" x14ac:dyDescent="0.3">
      <c r="M2145" s="3" t="str">
        <f t="shared" si="66"/>
        <v>Normal</v>
      </c>
      <c r="N2145" s="5" t="e">
        <f t="shared" si="67"/>
        <v>#DIV/0!</v>
      </c>
    </row>
    <row r="2146" spans="13:14" x14ac:dyDescent="0.3">
      <c r="M2146" s="3" t="str">
        <f t="shared" si="66"/>
        <v>Normal</v>
      </c>
      <c r="N2146" s="5" t="e">
        <f t="shared" si="67"/>
        <v>#DIV/0!</v>
      </c>
    </row>
    <row r="2147" spans="13:14" x14ac:dyDescent="0.3">
      <c r="M2147" s="3" t="str">
        <f t="shared" si="66"/>
        <v>Normal</v>
      </c>
      <c r="N2147" s="5" t="e">
        <f t="shared" si="67"/>
        <v>#DIV/0!</v>
      </c>
    </row>
    <row r="2148" spans="13:14" x14ac:dyDescent="0.3">
      <c r="M2148" s="3" t="str">
        <f t="shared" si="66"/>
        <v>Normal</v>
      </c>
      <c r="N2148" s="5" t="e">
        <f t="shared" si="67"/>
        <v>#DIV/0!</v>
      </c>
    </row>
    <row r="2149" spans="13:14" x14ac:dyDescent="0.3">
      <c r="M2149" s="3" t="str">
        <f t="shared" si="66"/>
        <v>Normal</v>
      </c>
      <c r="N2149" s="5" t="e">
        <f t="shared" si="67"/>
        <v>#DIV/0!</v>
      </c>
    </row>
    <row r="2150" spans="13:14" x14ac:dyDescent="0.3">
      <c r="M2150" s="3" t="str">
        <f t="shared" si="66"/>
        <v>Normal</v>
      </c>
      <c r="N2150" s="5" t="e">
        <f t="shared" si="67"/>
        <v>#DIV/0!</v>
      </c>
    </row>
    <row r="2151" spans="13:14" x14ac:dyDescent="0.3">
      <c r="M2151" s="3" t="str">
        <f t="shared" si="66"/>
        <v>Normal</v>
      </c>
      <c r="N2151" s="5" t="e">
        <f t="shared" si="67"/>
        <v>#DIV/0!</v>
      </c>
    </row>
    <row r="2152" spans="13:14" x14ac:dyDescent="0.3">
      <c r="M2152" s="3" t="str">
        <f t="shared" si="66"/>
        <v>Normal</v>
      </c>
      <c r="N2152" s="5" t="e">
        <f t="shared" si="67"/>
        <v>#DIV/0!</v>
      </c>
    </row>
    <row r="2153" spans="13:14" x14ac:dyDescent="0.3">
      <c r="M2153" s="3" t="str">
        <f t="shared" si="66"/>
        <v>Normal</v>
      </c>
      <c r="N2153" s="5" t="e">
        <f t="shared" si="67"/>
        <v>#DIV/0!</v>
      </c>
    </row>
    <row r="2154" spans="13:14" x14ac:dyDescent="0.3">
      <c r="M2154" s="3" t="str">
        <f t="shared" si="66"/>
        <v>Normal</v>
      </c>
      <c r="N2154" s="5" t="e">
        <f t="shared" si="67"/>
        <v>#DIV/0!</v>
      </c>
    </row>
    <row r="2155" spans="13:14" x14ac:dyDescent="0.3">
      <c r="M2155" s="3" t="str">
        <f t="shared" si="66"/>
        <v>Normal</v>
      </c>
      <c r="N2155" s="5" t="e">
        <f t="shared" si="67"/>
        <v>#DIV/0!</v>
      </c>
    </row>
    <row r="2156" spans="13:14" x14ac:dyDescent="0.3">
      <c r="M2156" s="3" t="str">
        <f t="shared" si="66"/>
        <v>Normal</v>
      </c>
      <c r="N2156" s="5" t="e">
        <f t="shared" si="67"/>
        <v>#DIV/0!</v>
      </c>
    </row>
    <row r="2157" spans="13:14" x14ac:dyDescent="0.3">
      <c r="M2157" s="3" t="str">
        <f t="shared" si="66"/>
        <v>Normal</v>
      </c>
      <c r="N2157" s="5" t="e">
        <f t="shared" si="67"/>
        <v>#DIV/0!</v>
      </c>
    </row>
    <row r="2158" spans="13:14" x14ac:dyDescent="0.3">
      <c r="M2158" s="3" t="str">
        <f t="shared" si="66"/>
        <v>Normal</v>
      </c>
      <c r="N2158" s="5" t="e">
        <f t="shared" si="67"/>
        <v>#DIV/0!</v>
      </c>
    </row>
    <row r="2159" spans="13:14" x14ac:dyDescent="0.3">
      <c r="M2159" s="3" t="str">
        <f t="shared" si="66"/>
        <v>Normal</v>
      </c>
      <c r="N2159" s="5" t="e">
        <f t="shared" si="67"/>
        <v>#DIV/0!</v>
      </c>
    </row>
    <row r="2160" spans="13:14" x14ac:dyDescent="0.3">
      <c r="M2160" s="3" t="str">
        <f t="shared" si="66"/>
        <v>Normal</v>
      </c>
      <c r="N2160" s="5" t="e">
        <f t="shared" si="67"/>
        <v>#DIV/0!</v>
      </c>
    </row>
    <row r="2161" spans="13:14" x14ac:dyDescent="0.3">
      <c r="M2161" s="3" t="str">
        <f t="shared" si="66"/>
        <v>Normal</v>
      </c>
      <c r="N2161" s="5" t="e">
        <f t="shared" si="67"/>
        <v>#DIV/0!</v>
      </c>
    </row>
    <row r="2162" spans="13:14" x14ac:dyDescent="0.3">
      <c r="M2162" s="3" t="str">
        <f t="shared" si="66"/>
        <v>Normal</v>
      </c>
      <c r="N2162" s="5" t="e">
        <f t="shared" si="67"/>
        <v>#DIV/0!</v>
      </c>
    </row>
    <row r="2163" spans="13:14" x14ac:dyDescent="0.3">
      <c r="M2163" s="3" t="str">
        <f t="shared" si="66"/>
        <v>Normal</v>
      </c>
      <c r="N2163" s="5" t="e">
        <f t="shared" si="67"/>
        <v>#DIV/0!</v>
      </c>
    </row>
    <row r="2164" spans="13:14" x14ac:dyDescent="0.3">
      <c r="M2164" s="3" t="str">
        <f t="shared" si="66"/>
        <v>Normal</v>
      </c>
      <c r="N2164" s="5" t="e">
        <f t="shared" si="67"/>
        <v>#DIV/0!</v>
      </c>
    </row>
    <row r="2165" spans="13:14" x14ac:dyDescent="0.3">
      <c r="M2165" s="3" t="str">
        <f t="shared" si="66"/>
        <v>Normal</v>
      </c>
      <c r="N2165" s="5" t="e">
        <f t="shared" si="67"/>
        <v>#DIV/0!</v>
      </c>
    </row>
    <row r="2166" spans="13:14" x14ac:dyDescent="0.3">
      <c r="M2166" s="3" t="str">
        <f t="shared" si="66"/>
        <v>Normal</v>
      </c>
      <c r="N2166" s="5" t="e">
        <f t="shared" si="67"/>
        <v>#DIV/0!</v>
      </c>
    </row>
    <row r="2167" spans="13:14" x14ac:dyDescent="0.3">
      <c r="M2167" s="3" t="str">
        <f t="shared" si="66"/>
        <v>Normal</v>
      </c>
      <c r="N2167" s="5" t="e">
        <f t="shared" si="67"/>
        <v>#DIV/0!</v>
      </c>
    </row>
    <row r="2168" spans="13:14" x14ac:dyDescent="0.3">
      <c r="M2168" s="3" t="str">
        <f t="shared" si="66"/>
        <v>Normal</v>
      </c>
      <c r="N2168" s="5" t="e">
        <f t="shared" si="67"/>
        <v>#DIV/0!</v>
      </c>
    </row>
    <row r="2169" spans="13:14" x14ac:dyDescent="0.3">
      <c r="M2169" s="3" t="str">
        <f t="shared" si="66"/>
        <v>Normal</v>
      </c>
      <c r="N2169" s="5" t="e">
        <f t="shared" si="67"/>
        <v>#DIV/0!</v>
      </c>
    </row>
    <row r="2170" spans="13:14" x14ac:dyDescent="0.3">
      <c r="M2170" s="3" t="str">
        <f t="shared" si="66"/>
        <v>Normal</v>
      </c>
      <c r="N2170" s="5" t="e">
        <f t="shared" si="67"/>
        <v>#DIV/0!</v>
      </c>
    </row>
    <row r="2171" spans="13:14" x14ac:dyDescent="0.3">
      <c r="M2171" s="3" t="str">
        <f t="shared" si="66"/>
        <v>Normal</v>
      </c>
      <c r="N2171" s="5" t="e">
        <f t="shared" si="67"/>
        <v>#DIV/0!</v>
      </c>
    </row>
    <row r="2172" spans="13:14" x14ac:dyDescent="0.3">
      <c r="M2172" s="3" t="str">
        <f t="shared" si="66"/>
        <v>Normal</v>
      </c>
      <c r="N2172" s="5" t="e">
        <f t="shared" si="67"/>
        <v>#DIV/0!</v>
      </c>
    </row>
    <row r="2173" spans="13:14" x14ac:dyDescent="0.3">
      <c r="M2173" s="3" t="str">
        <f t="shared" si="66"/>
        <v>Normal</v>
      </c>
      <c r="N2173" s="5" t="e">
        <f t="shared" si="67"/>
        <v>#DIV/0!</v>
      </c>
    </row>
    <row r="2174" spans="13:14" x14ac:dyDescent="0.3">
      <c r="M2174" s="3" t="str">
        <f t="shared" si="66"/>
        <v>Normal</v>
      </c>
      <c r="N2174" s="5" t="e">
        <f t="shared" si="67"/>
        <v>#DIV/0!</v>
      </c>
    </row>
    <row r="2175" spans="13:14" x14ac:dyDescent="0.3">
      <c r="M2175" s="3" t="str">
        <f t="shared" si="66"/>
        <v>Normal</v>
      </c>
      <c r="N2175" s="5" t="e">
        <f t="shared" si="67"/>
        <v>#DIV/0!</v>
      </c>
    </row>
    <row r="2176" spans="13:14" x14ac:dyDescent="0.3">
      <c r="M2176" s="3" t="str">
        <f t="shared" si="66"/>
        <v>Normal</v>
      </c>
      <c r="N2176" s="5" t="e">
        <f t="shared" si="67"/>
        <v>#DIV/0!</v>
      </c>
    </row>
    <row r="2177" spans="13:14" x14ac:dyDescent="0.3">
      <c r="M2177" s="3" t="str">
        <f t="shared" si="66"/>
        <v>Normal</v>
      </c>
      <c r="N2177" s="5" t="e">
        <f t="shared" si="67"/>
        <v>#DIV/0!</v>
      </c>
    </row>
    <row r="2178" spans="13:14" x14ac:dyDescent="0.3">
      <c r="M2178" s="3" t="str">
        <f t="shared" ref="M2178:M2241" si="68">IF(AND(G2178&lt;120,H2178&lt;80),"Normal",IF(AND(G2178&gt;119,G2178&lt;130,H2178&lt;80),"Elevated",IF(OR(AND(G2178&gt;129,G2178&lt;140),AND(H2178&gt;79,H2178&lt;90)),"High blood pressure Stage 1",IF(OR(AND(G2178&gt;139,G2178&lt;181),AND(H2178&gt;89,H2178&lt;120)),"High blood pressure Stage 2",IF(OR(C2178&gt;179,D2178&gt;119),"Hypertensive Crisis","MISSING_VALUE")))))</f>
        <v>Normal</v>
      </c>
      <c r="N2178" s="5" t="e">
        <f t="shared" si="67"/>
        <v>#DIV/0!</v>
      </c>
    </row>
    <row r="2179" spans="13:14" x14ac:dyDescent="0.3">
      <c r="M2179" s="3" t="str">
        <f t="shared" si="68"/>
        <v>Normal</v>
      </c>
      <c r="N2179" s="5" t="e">
        <f t="shared" ref="N2179:N2242" si="69">J2179/(I2179/100)^2</f>
        <v>#DIV/0!</v>
      </c>
    </row>
    <row r="2180" spans="13:14" x14ac:dyDescent="0.3">
      <c r="M2180" s="3" t="str">
        <f t="shared" si="68"/>
        <v>Normal</v>
      </c>
      <c r="N2180" s="5" t="e">
        <f t="shared" si="69"/>
        <v>#DIV/0!</v>
      </c>
    </row>
    <row r="2181" spans="13:14" x14ac:dyDescent="0.3">
      <c r="M2181" s="3" t="str">
        <f t="shared" si="68"/>
        <v>Normal</v>
      </c>
      <c r="N2181" s="5" t="e">
        <f t="shared" si="69"/>
        <v>#DIV/0!</v>
      </c>
    </row>
    <row r="2182" spans="13:14" x14ac:dyDescent="0.3">
      <c r="M2182" s="3" t="str">
        <f t="shared" si="68"/>
        <v>Normal</v>
      </c>
      <c r="N2182" s="5" t="e">
        <f t="shared" si="69"/>
        <v>#DIV/0!</v>
      </c>
    </row>
    <row r="2183" spans="13:14" x14ac:dyDescent="0.3">
      <c r="M2183" s="3" t="str">
        <f t="shared" si="68"/>
        <v>Normal</v>
      </c>
      <c r="N2183" s="5" t="e">
        <f t="shared" si="69"/>
        <v>#DIV/0!</v>
      </c>
    </row>
    <row r="2184" spans="13:14" x14ac:dyDescent="0.3">
      <c r="M2184" s="3" t="str">
        <f t="shared" si="68"/>
        <v>Normal</v>
      </c>
      <c r="N2184" s="5" t="e">
        <f t="shared" si="69"/>
        <v>#DIV/0!</v>
      </c>
    </row>
    <row r="2185" spans="13:14" x14ac:dyDescent="0.3">
      <c r="M2185" s="3" t="str">
        <f t="shared" si="68"/>
        <v>Normal</v>
      </c>
      <c r="N2185" s="5" t="e">
        <f t="shared" si="69"/>
        <v>#DIV/0!</v>
      </c>
    </row>
    <row r="2186" spans="13:14" x14ac:dyDescent="0.3">
      <c r="M2186" s="3" t="str">
        <f t="shared" si="68"/>
        <v>Normal</v>
      </c>
      <c r="N2186" s="5" t="e">
        <f t="shared" si="69"/>
        <v>#DIV/0!</v>
      </c>
    </row>
    <row r="2187" spans="13:14" x14ac:dyDescent="0.3">
      <c r="M2187" s="3" t="str">
        <f t="shared" si="68"/>
        <v>Normal</v>
      </c>
      <c r="N2187" s="5" t="e">
        <f t="shared" si="69"/>
        <v>#DIV/0!</v>
      </c>
    </row>
    <row r="2188" spans="13:14" x14ac:dyDescent="0.3">
      <c r="M2188" s="3" t="str">
        <f t="shared" si="68"/>
        <v>Normal</v>
      </c>
      <c r="N2188" s="5" t="e">
        <f t="shared" si="69"/>
        <v>#DIV/0!</v>
      </c>
    </row>
    <row r="2189" spans="13:14" x14ac:dyDescent="0.3">
      <c r="M2189" s="3" t="str">
        <f t="shared" si="68"/>
        <v>Normal</v>
      </c>
      <c r="N2189" s="5" t="e">
        <f t="shared" si="69"/>
        <v>#DIV/0!</v>
      </c>
    </row>
    <row r="2190" spans="13:14" x14ac:dyDescent="0.3">
      <c r="M2190" s="3" t="str">
        <f t="shared" si="68"/>
        <v>Normal</v>
      </c>
      <c r="N2190" s="5" t="e">
        <f t="shared" si="69"/>
        <v>#DIV/0!</v>
      </c>
    </row>
    <row r="2191" spans="13:14" x14ac:dyDescent="0.3">
      <c r="M2191" s="3" t="str">
        <f t="shared" si="68"/>
        <v>Normal</v>
      </c>
      <c r="N2191" s="5" t="e">
        <f t="shared" si="69"/>
        <v>#DIV/0!</v>
      </c>
    </row>
    <row r="2192" spans="13:14" x14ac:dyDescent="0.3">
      <c r="M2192" s="3" t="str">
        <f t="shared" si="68"/>
        <v>Normal</v>
      </c>
      <c r="N2192" s="5" t="e">
        <f t="shared" si="69"/>
        <v>#DIV/0!</v>
      </c>
    </row>
    <row r="2193" spans="13:14" x14ac:dyDescent="0.3">
      <c r="M2193" s="3" t="str">
        <f t="shared" si="68"/>
        <v>Normal</v>
      </c>
      <c r="N2193" s="5" t="e">
        <f t="shared" si="69"/>
        <v>#DIV/0!</v>
      </c>
    </row>
    <row r="2194" spans="13:14" x14ac:dyDescent="0.3">
      <c r="M2194" s="3" t="str">
        <f t="shared" si="68"/>
        <v>Normal</v>
      </c>
      <c r="N2194" s="5" t="e">
        <f t="shared" si="69"/>
        <v>#DIV/0!</v>
      </c>
    </row>
    <row r="2195" spans="13:14" x14ac:dyDescent="0.3">
      <c r="M2195" s="3" t="str">
        <f t="shared" si="68"/>
        <v>Normal</v>
      </c>
      <c r="N2195" s="5" t="e">
        <f t="shared" si="69"/>
        <v>#DIV/0!</v>
      </c>
    </row>
    <row r="2196" spans="13:14" x14ac:dyDescent="0.3">
      <c r="M2196" s="3" t="str">
        <f t="shared" si="68"/>
        <v>Normal</v>
      </c>
      <c r="N2196" s="5" t="e">
        <f t="shared" si="69"/>
        <v>#DIV/0!</v>
      </c>
    </row>
    <row r="2197" spans="13:14" x14ac:dyDescent="0.3">
      <c r="M2197" s="3" t="str">
        <f t="shared" si="68"/>
        <v>Normal</v>
      </c>
      <c r="N2197" s="5" t="e">
        <f t="shared" si="69"/>
        <v>#DIV/0!</v>
      </c>
    </row>
    <row r="2198" spans="13:14" x14ac:dyDescent="0.3">
      <c r="M2198" s="3" t="str">
        <f t="shared" si="68"/>
        <v>Normal</v>
      </c>
      <c r="N2198" s="5" t="e">
        <f t="shared" si="69"/>
        <v>#DIV/0!</v>
      </c>
    </row>
    <row r="2199" spans="13:14" x14ac:dyDescent="0.3">
      <c r="M2199" s="3" t="str">
        <f t="shared" si="68"/>
        <v>Normal</v>
      </c>
      <c r="N2199" s="5" t="e">
        <f t="shared" si="69"/>
        <v>#DIV/0!</v>
      </c>
    </row>
    <row r="2200" spans="13:14" x14ac:dyDescent="0.3">
      <c r="M2200" s="3" t="str">
        <f t="shared" si="68"/>
        <v>Normal</v>
      </c>
      <c r="N2200" s="5" t="e">
        <f t="shared" si="69"/>
        <v>#DIV/0!</v>
      </c>
    </row>
    <row r="2201" spans="13:14" x14ac:dyDescent="0.3">
      <c r="M2201" s="3" t="str">
        <f t="shared" si="68"/>
        <v>Normal</v>
      </c>
      <c r="N2201" s="5" t="e">
        <f t="shared" si="69"/>
        <v>#DIV/0!</v>
      </c>
    </row>
    <row r="2202" spans="13:14" x14ac:dyDescent="0.3">
      <c r="M2202" s="3" t="str">
        <f t="shared" si="68"/>
        <v>Normal</v>
      </c>
      <c r="N2202" s="5" t="e">
        <f t="shared" si="69"/>
        <v>#DIV/0!</v>
      </c>
    </row>
    <row r="2203" spans="13:14" x14ac:dyDescent="0.3">
      <c r="M2203" s="3" t="str">
        <f t="shared" si="68"/>
        <v>Normal</v>
      </c>
      <c r="N2203" s="5" t="e">
        <f t="shared" si="69"/>
        <v>#DIV/0!</v>
      </c>
    </row>
    <row r="2204" spans="13:14" x14ac:dyDescent="0.3">
      <c r="M2204" s="3" t="str">
        <f t="shared" si="68"/>
        <v>Normal</v>
      </c>
      <c r="N2204" s="5" t="e">
        <f t="shared" si="69"/>
        <v>#DIV/0!</v>
      </c>
    </row>
    <row r="2205" spans="13:14" x14ac:dyDescent="0.3">
      <c r="M2205" s="3" t="str">
        <f t="shared" si="68"/>
        <v>Normal</v>
      </c>
      <c r="N2205" s="5" t="e">
        <f t="shared" si="69"/>
        <v>#DIV/0!</v>
      </c>
    </row>
    <row r="2206" spans="13:14" x14ac:dyDescent="0.3">
      <c r="M2206" s="3" t="str">
        <f t="shared" si="68"/>
        <v>Normal</v>
      </c>
      <c r="N2206" s="5" t="e">
        <f t="shared" si="69"/>
        <v>#DIV/0!</v>
      </c>
    </row>
    <row r="2207" spans="13:14" x14ac:dyDescent="0.3">
      <c r="M2207" s="3" t="str">
        <f t="shared" si="68"/>
        <v>Normal</v>
      </c>
      <c r="N2207" s="5" t="e">
        <f t="shared" si="69"/>
        <v>#DIV/0!</v>
      </c>
    </row>
    <row r="2208" spans="13:14" x14ac:dyDescent="0.3">
      <c r="M2208" s="3" t="str">
        <f t="shared" si="68"/>
        <v>Normal</v>
      </c>
      <c r="N2208" s="5" t="e">
        <f t="shared" si="69"/>
        <v>#DIV/0!</v>
      </c>
    </row>
    <row r="2209" spans="13:14" x14ac:dyDescent="0.3">
      <c r="M2209" s="3" t="str">
        <f t="shared" si="68"/>
        <v>Normal</v>
      </c>
      <c r="N2209" s="5" t="e">
        <f t="shared" si="69"/>
        <v>#DIV/0!</v>
      </c>
    </row>
    <row r="2210" spans="13:14" x14ac:dyDescent="0.3">
      <c r="M2210" s="3" t="str">
        <f t="shared" si="68"/>
        <v>Normal</v>
      </c>
      <c r="N2210" s="5" t="e">
        <f t="shared" si="69"/>
        <v>#DIV/0!</v>
      </c>
    </row>
    <row r="2211" spans="13:14" x14ac:dyDescent="0.3">
      <c r="M2211" s="3" t="str">
        <f t="shared" si="68"/>
        <v>Normal</v>
      </c>
      <c r="N2211" s="5" t="e">
        <f t="shared" si="69"/>
        <v>#DIV/0!</v>
      </c>
    </row>
    <row r="2212" spans="13:14" x14ac:dyDescent="0.3">
      <c r="M2212" s="3" t="str">
        <f t="shared" si="68"/>
        <v>Normal</v>
      </c>
      <c r="N2212" s="5" t="e">
        <f t="shared" si="69"/>
        <v>#DIV/0!</v>
      </c>
    </row>
    <row r="2213" spans="13:14" x14ac:dyDescent="0.3">
      <c r="M2213" s="3" t="str">
        <f t="shared" si="68"/>
        <v>Normal</v>
      </c>
      <c r="N2213" s="5" t="e">
        <f t="shared" si="69"/>
        <v>#DIV/0!</v>
      </c>
    </row>
    <row r="2214" spans="13:14" x14ac:dyDescent="0.3">
      <c r="M2214" s="3" t="str">
        <f t="shared" si="68"/>
        <v>Normal</v>
      </c>
      <c r="N2214" s="5" t="e">
        <f t="shared" si="69"/>
        <v>#DIV/0!</v>
      </c>
    </row>
    <row r="2215" spans="13:14" x14ac:dyDescent="0.3">
      <c r="M2215" s="3" t="str">
        <f t="shared" si="68"/>
        <v>Normal</v>
      </c>
      <c r="N2215" s="5" t="e">
        <f t="shared" si="69"/>
        <v>#DIV/0!</v>
      </c>
    </row>
    <row r="2216" spans="13:14" x14ac:dyDescent="0.3">
      <c r="M2216" s="3" t="str">
        <f t="shared" si="68"/>
        <v>Normal</v>
      </c>
      <c r="N2216" s="5" t="e">
        <f t="shared" si="69"/>
        <v>#DIV/0!</v>
      </c>
    </row>
    <row r="2217" spans="13:14" x14ac:dyDescent="0.3">
      <c r="M2217" s="3" t="str">
        <f t="shared" si="68"/>
        <v>Normal</v>
      </c>
      <c r="N2217" s="5" t="e">
        <f t="shared" si="69"/>
        <v>#DIV/0!</v>
      </c>
    </row>
    <row r="2218" spans="13:14" x14ac:dyDescent="0.3">
      <c r="M2218" s="3" t="str">
        <f t="shared" si="68"/>
        <v>Normal</v>
      </c>
      <c r="N2218" s="5" t="e">
        <f t="shared" si="69"/>
        <v>#DIV/0!</v>
      </c>
    </row>
    <row r="2219" spans="13:14" x14ac:dyDescent="0.3">
      <c r="M2219" s="3" t="str">
        <f t="shared" si="68"/>
        <v>Normal</v>
      </c>
      <c r="N2219" s="5" t="e">
        <f t="shared" si="69"/>
        <v>#DIV/0!</v>
      </c>
    </row>
    <row r="2220" spans="13:14" x14ac:dyDescent="0.3">
      <c r="M2220" s="3" t="str">
        <f t="shared" si="68"/>
        <v>Normal</v>
      </c>
      <c r="N2220" s="5" t="e">
        <f t="shared" si="69"/>
        <v>#DIV/0!</v>
      </c>
    </row>
    <row r="2221" spans="13:14" x14ac:dyDescent="0.3">
      <c r="M2221" s="3" t="str">
        <f t="shared" si="68"/>
        <v>Normal</v>
      </c>
      <c r="N2221" s="5" t="e">
        <f t="shared" si="69"/>
        <v>#DIV/0!</v>
      </c>
    </row>
    <row r="2222" spans="13:14" x14ac:dyDescent="0.3">
      <c r="M2222" s="3" t="str">
        <f t="shared" si="68"/>
        <v>Normal</v>
      </c>
      <c r="N2222" s="5" t="e">
        <f t="shared" si="69"/>
        <v>#DIV/0!</v>
      </c>
    </row>
    <row r="2223" spans="13:14" x14ac:dyDescent="0.3">
      <c r="M2223" s="3" t="str">
        <f t="shared" si="68"/>
        <v>Normal</v>
      </c>
      <c r="N2223" s="5" t="e">
        <f t="shared" si="69"/>
        <v>#DIV/0!</v>
      </c>
    </row>
    <row r="2224" spans="13:14" x14ac:dyDescent="0.3">
      <c r="M2224" s="3" t="str">
        <f t="shared" si="68"/>
        <v>Normal</v>
      </c>
      <c r="N2224" s="5" t="e">
        <f t="shared" si="69"/>
        <v>#DIV/0!</v>
      </c>
    </row>
    <row r="2225" spans="13:14" x14ac:dyDescent="0.3">
      <c r="M2225" s="3" t="str">
        <f t="shared" si="68"/>
        <v>Normal</v>
      </c>
      <c r="N2225" s="5" t="e">
        <f t="shared" si="69"/>
        <v>#DIV/0!</v>
      </c>
    </row>
    <row r="2226" spans="13:14" x14ac:dyDescent="0.3">
      <c r="M2226" s="3" t="str">
        <f t="shared" si="68"/>
        <v>Normal</v>
      </c>
      <c r="N2226" s="5" t="e">
        <f t="shared" si="69"/>
        <v>#DIV/0!</v>
      </c>
    </row>
    <row r="2227" spans="13:14" x14ac:dyDescent="0.3">
      <c r="M2227" s="3" t="str">
        <f t="shared" si="68"/>
        <v>Normal</v>
      </c>
      <c r="N2227" s="5" t="e">
        <f t="shared" si="69"/>
        <v>#DIV/0!</v>
      </c>
    </row>
    <row r="2228" spans="13:14" x14ac:dyDescent="0.3">
      <c r="M2228" s="3" t="str">
        <f t="shared" si="68"/>
        <v>Normal</v>
      </c>
      <c r="N2228" s="5" t="e">
        <f t="shared" si="69"/>
        <v>#DIV/0!</v>
      </c>
    </row>
    <row r="2229" spans="13:14" x14ac:dyDescent="0.3">
      <c r="M2229" s="3" t="str">
        <f t="shared" si="68"/>
        <v>Normal</v>
      </c>
      <c r="N2229" s="5" t="e">
        <f t="shared" si="69"/>
        <v>#DIV/0!</v>
      </c>
    </row>
    <row r="2230" spans="13:14" x14ac:dyDescent="0.3">
      <c r="M2230" s="3" t="str">
        <f t="shared" si="68"/>
        <v>Normal</v>
      </c>
      <c r="N2230" s="5" t="e">
        <f t="shared" si="69"/>
        <v>#DIV/0!</v>
      </c>
    </row>
    <row r="2231" spans="13:14" x14ac:dyDescent="0.3">
      <c r="M2231" s="3" t="str">
        <f t="shared" si="68"/>
        <v>Normal</v>
      </c>
      <c r="N2231" s="5" t="e">
        <f t="shared" si="69"/>
        <v>#DIV/0!</v>
      </c>
    </row>
    <row r="2232" spans="13:14" x14ac:dyDescent="0.3">
      <c r="M2232" s="3" t="str">
        <f t="shared" si="68"/>
        <v>Normal</v>
      </c>
      <c r="N2232" s="5" t="e">
        <f t="shared" si="69"/>
        <v>#DIV/0!</v>
      </c>
    </row>
    <row r="2233" spans="13:14" x14ac:dyDescent="0.3">
      <c r="M2233" s="3" t="str">
        <f t="shared" si="68"/>
        <v>Normal</v>
      </c>
      <c r="N2233" s="5" t="e">
        <f t="shared" si="69"/>
        <v>#DIV/0!</v>
      </c>
    </row>
    <row r="2234" spans="13:14" x14ac:dyDescent="0.3">
      <c r="M2234" s="3" t="str">
        <f t="shared" si="68"/>
        <v>Normal</v>
      </c>
      <c r="N2234" s="5" t="e">
        <f t="shared" si="69"/>
        <v>#DIV/0!</v>
      </c>
    </row>
    <row r="2235" spans="13:14" x14ac:dyDescent="0.3">
      <c r="M2235" s="3" t="str">
        <f t="shared" si="68"/>
        <v>Normal</v>
      </c>
      <c r="N2235" s="5" t="e">
        <f t="shared" si="69"/>
        <v>#DIV/0!</v>
      </c>
    </row>
    <row r="2236" spans="13:14" x14ac:dyDescent="0.3">
      <c r="M2236" s="3" t="str">
        <f t="shared" si="68"/>
        <v>Normal</v>
      </c>
      <c r="N2236" s="5" t="e">
        <f t="shared" si="69"/>
        <v>#DIV/0!</v>
      </c>
    </row>
    <row r="2237" spans="13:14" x14ac:dyDescent="0.3">
      <c r="M2237" s="3" t="str">
        <f t="shared" si="68"/>
        <v>Normal</v>
      </c>
      <c r="N2237" s="5" t="e">
        <f t="shared" si="69"/>
        <v>#DIV/0!</v>
      </c>
    </row>
    <row r="2238" spans="13:14" x14ac:dyDescent="0.3">
      <c r="M2238" s="3" t="str">
        <f t="shared" si="68"/>
        <v>Normal</v>
      </c>
      <c r="N2238" s="5" t="e">
        <f t="shared" si="69"/>
        <v>#DIV/0!</v>
      </c>
    </row>
    <row r="2239" spans="13:14" x14ac:dyDescent="0.3">
      <c r="M2239" s="3" t="str">
        <f t="shared" si="68"/>
        <v>Normal</v>
      </c>
      <c r="N2239" s="5" t="e">
        <f t="shared" si="69"/>
        <v>#DIV/0!</v>
      </c>
    </row>
    <row r="2240" spans="13:14" x14ac:dyDescent="0.3">
      <c r="M2240" s="3" t="str">
        <f t="shared" si="68"/>
        <v>Normal</v>
      </c>
      <c r="N2240" s="5" t="e">
        <f t="shared" si="69"/>
        <v>#DIV/0!</v>
      </c>
    </row>
    <row r="2241" spans="13:14" x14ac:dyDescent="0.3">
      <c r="M2241" s="3" t="str">
        <f t="shared" si="68"/>
        <v>Normal</v>
      </c>
      <c r="N2241" s="5" t="e">
        <f t="shared" si="69"/>
        <v>#DIV/0!</v>
      </c>
    </row>
    <row r="2242" spans="13:14" x14ac:dyDescent="0.3">
      <c r="M2242" s="3" t="str">
        <f t="shared" ref="M2242:M2305" si="70">IF(AND(G2242&lt;120,H2242&lt;80),"Normal",IF(AND(G2242&gt;119,G2242&lt;130,H2242&lt;80),"Elevated",IF(OR(AND(G2242&gt;129,G2242&lt;140),AND(H2242&gt;79,H2242&lt;90)),"High blood pressure Stage 1",IF(OR(AND(G2242&gt;139,G2242&lt;181),AND(H2242&gt;89,H2242&lt;120)),"High blood pressure Stage 2",IF(OR(C2242&gt;179,D2242&gt;119),"Hypertensive Crisis","MISSING_VALUE")))))</f>
        <v>Normal</v>
      </c>
      <c r="N2242" s="5" t="e">
        <f t="shared" si="69"/>
        <v>#DIV/0!</v>
      </c>
    </row>
    <row r="2243" spans="13:14" x14ac:dyDescent="0.3">
      <c r="M2243" s="3" t="str">
        <f t="shared" si="70"/>
        <v>Normal</v>
      </c>
      <c r="N2243" s="5" t="e">
        <f t="shared" ref="N2243:N2306" si="71">J2243/(I2243/100)^2</f>
        <v>#DIV/0!</v>
      </c>
    </row>
    <row r="2244" spans="13:14" x14ac:dyDescent="0.3">
      <c r="M2244" s="3" t="str">
        <f t="shared" si="70"/>
        <v>Normal</v>
      </c>
      <c r="N2244" s="5" t="e">
        <f t="shared" si="71"/>
        <v>#DIV/0!</v>
      </c>
    </row>
    <row r="2245" spans="13:14" x14ac:dyDescent="0.3">
      <c r="M2245" s="3" t="str">
        <f t="shared" si="70"/>
        <v>Normal</v>
      </c>
      <c r="N2245" s="5" t="e">
        <f t="shared" si="71"/>
        <v>#DIV/0!</v>
      </c>
    </row>
    <row r="2246" spans="13:14" x14ac:dyDescent="0.3">
      <c r="M2246" s="3" t="str">
        <f t="shared" si="70"/>
        <v>Normal</v>
      </c>
      <c r="N2246" s="5" t="e">
        <f t="shared" si="71"/>
        <v>#DIV/0!</v>
      </c>
    </row>
    <row r="2247" spans="13:14" x14ac:dyDescent="0.3">
      <c r="M2247" s="3" t="str">
        <f t="shared" si="70"/>
        <v>Normal</v>
      </c>
      <c r="N2247" s="5" t="e">
        <f t="shared" si="71"/>
        <v>#DIV/0!</v>
      </c>
    </row>
    <row r="2248" spans="13:14" x14ac:dyDescent="0.3">
      <c r="M2248" s="3" t="str">
        <f t="shared" si="70"/>
        <v>Normal</v>
      </c>
      <c r="N2248" s="5" t="e">
        <f t="shared" si="71"/>
        <v>#DIV/0!</v>
      </c>
    </row>
    <row r="2249" spans="13:14" x14ac:dyDescent="0.3">
      <c r="M2249" s="3" t="str">
        <f t="shared" si="70"/>
        <v>Normal</v>
      </c>
      <c r="N2249" s="5" t="e">
        <f t="shared" si="71"/>
        <v>#DIV/0!</v>
      </c>
    </row>
    <row r="2250" spans="13:14" x14ac:dyDescent="0.3">
      <c r="M2250" s="3" t="str">
        <f t="shared" si="70"/>
        <v>Normal</v>
      </c>
      <c r="N2250" s="5" t="e">
        <f t="shared" si="71"/>
        <v>#DIV/0!</v>
      </c>
    </row>
    <row r="2251" spans="13:14" x14ac:dyDescent="0.3">
      <c r="M2251" s="3" t="str">
        <f t="shared" si="70"/>
        <v>Normal</v>
      </c>
      <c r="N2251" s="5" t="e">
        <f t="shared" si="71"/>
        <v>#DIV/0!</v>
      </c>
    </row>
    <row r="2252" spans="13:14" x14ac:dyDescent="0.3">
      <c r="M2252" s="3" t="str">
        <f t="shared" si="70"/>
        <v>Normal</v>
      </c>
      <c r="N2252" s="5" t="e">
        <f t="shared" si="71"/>
        <v>#DIV/0!</v>
      </c>
    </row>
    <row r="2253" spans="13:14" x14ac:dyDescent="0.3">
      <c r="M2253" s="3" t="str">
        <f t="shared" si="70"/>
        <v>Normal</v>
      </c>
      <c r="N2253" s="5" t="e">
        <f t="shared" si="71"/>
        <v>#DIV/0!</v>
      </c>
    </row>
    <row r="2254" spans="13:14" x14ac:dyDescent="0.3">
      <c r="M2254" s="3" t="str">
        <f t="shared" si="70"/>
        <v>Normal</v>
      </c>
      <c r="N2254" s="5" t="e">
        <f t="shared" si="71"/>
        <v>#DIV/0!</v>
      </c>
    </row>
    <row r="2255" spans="13:14" x14ac:dyDescent="0.3">
      <c r="M2255" s="3" t="str">
        <f t="shared" si="70"/>
        <v>Normal</v>
      </c>
      <c r="N2255" s="5" t="e">
        <f t="shared" si="71"/>
        <v>#DIV/0!</v>
      </c>
    </row>
    <row r="2256" spans="13:14" x14ac:dyDescent="0.3">
      <c r="M2256" s="3" t="str">
        <f t="shared" si="70"/>
        <v>Normal</v>
      </c>
      <c r="N2256" s="5" t="e">
        <f t="shared" si="71"/>
        <v>#DIV/0!</v>
      </c>
    </row>
    <row r="2257" spans="13:14" x14ac:dyDescent="0.3">
      <c r="M2257" s="3" t="str">
        <f t="shared" si="70"/>
        <v>Normal</v>
      </c>
      <c r="N2257" s="5" t="e">
        <f t="shared" si="71"/>
        <v>#DIV/0!</v>
      </c>
    </row>
    <row r="2258" spans="13:14" x14ac:dyDescent="0.3">
      <c r="M2258" s="3" t="str">
        <f t="shared" si="70"/>
        <v>Normal</v>
      </c>
      <c r="N2258" s="5" t="e">
        <f t="shared" si="71"/>
        <v>#DIV/0!</v>
      </c>
    </row>
    <row r="2259" spans="13:14" x14ac:dyDescent="0.3">
      <c r="M2259" s="3" t="str">
        <f t="shared" si="70"/>
        <v>Normal</v>
      </c>
      <c r="N2259" s="5" t="e">
        <f t="shared" si="71"/>
        <v>#DIV/0!</v>
      </c>
    </row>
    <row r="2260" spans="13:14" x14ac:dyDescent="0.3">
      <c r="M2260" s="3" t="str">
        <f t="shared" si="70"/>
        <v>Normal</v>
      </c>
      <c r="N2260" s="5" t="e">
        <f t="shared" si="71"/>
        <v>#DIV/0!</v>
      </c>
    </row>
    <row r="2261" spans="13:14" x14ac:dyDescent="0.3">
      <c r="M2261" s="3" t="str">
        <f t="shared" si="70"/>
        <v>Normal</v>
      </c>
      <c r="N2261" s="5" t="e">
        <f t="shared" si="71"/>
        <v>#DIV/0!</v>
      </c>
    </row>
    <row r="2262" spans="13:14" x14ac:dyDescent="0.3">
      <c r="M2262" s="3" t="str">
        <f t="shared" si="70"/>
        <v>Normal</v>
      </c>
      <c r="N2262" s="5" t="e">
        <f t="shared" si="71"/>
        <v>#DIV/0!</v>
      </c>
    </row>
    <row r="2263" spans="13:14" x14ac:dyDescent="0.3">
      <c r="M2263" s="3" t="str">
        <f t="shared" si="70"/>
        <v>Normal</v>
      </c>
      <c r="N2263" s="5" t="e">
        <f t="shared" si="71"/>
        <v>#DIV/0!</v>
      </c>
    </row>
    <row r="2264" spans="13:14" x14ac:dyDescent="0.3">
      <c r="M2264" s="3" t="str">
        <f t="shared" si="70"/>
        <v>Normal</v>
      </c>
      <c r="N2264" s="5" t="e">
        <f t="shared" si="71"/>
        <v>#DIV/0!</v>
      </c>
    </row>
    <row r="2265" spans="13:14" x14ac:dyDescent="0.3">
      <c r="M2265" s="3" t="str">
        <f t="shared" si="70"/>
        <v>Normal</v>
      </c>
      <c r="N2265" s="5" t="e">
        <f t="shared" si="71"/>
        <v>#DIV/0!</v>
      </c>
    </row>
    <row r="2266" spans="13:14" x14ac:dyDescent="0.3">
      <c r="M2266" s="3" t="str">
        <f t="shared" si="70"/>
        <v>Normal</v>
      </c>
      <c r="N2266" s="5" t="e">
        <f t="shared" si="71"/>
        <v>#DIV/0!</v>
      </c>
    </row>
    <row r="2267" spans="13:14" x14ac:dyDescent="0.3">
      <c r="M2267" s="3" t="str">
        <f t="shared" si="70"/>
        <v>Normal</v>
      </c>
      <c r="N2267" s="5" t="e">
        <f t="shared" si="71"/>
        <v>#DIV/0!</v>
      </c>
    </row>
    <row r="2268" spans="13:14" x14ac:dyDescent="0.3">
      <c r="M2268" s="3" t="str">
        <f t="shared" si="70"/>
        <v>Normal</v>
      </c>
      <c r="N2268" s="5" t="e">
        <f t="shared" si="71"/>
        <v>#DIV/0!</v>
      </c>
    </row>
    <row r="2269" spans="13:14" x14ac:dyDescent="0.3">
      <c r="M2269" s="3" t="str">
        <f t="shared" si="70"/>
        <v>Normal</v>
      </c>
      <c r="N2269" s="5" t="e">
        <f t="shared" si="71"/>
        <v>#DIV/0!</v>
      </c>
    </row>
    <row r="2270" spans="13:14" x14ac:dyDescent="0.3">
      <c r="M2270" s="3" t="str">
        <f t="shared" si="70"/>
        <v>Normal</v>
      </c>
      <c r="N2270" s="5" t="e">
        <f t="shared" si="71"/>
        <v>#DIV/0!</v>
      </c>
    </row>
    <row r="2271" spans="13:14" x14ac:dyDescent="0.3">
      <c r="M2271" s="3" t="str">
        <f t="shared" si="70"/>
        <v>Normal</v>
      </c>
      <c r="N2271" s="5" t="e">
        <f t="shared" si="71"/>
        <v>#DIV/0!</v>
      </c>
    </row>
    <row r="2272" spans="13:14" x14ac:dyDescent="0.3">
      <c r="M2272" s="3" t="str">
        <f t="shared" si="70"/>
        <v>Normal</v>
      </c>
      <c r="N2272" s="5" t="e">
        <f t="shared" si="71"/>
        <v>#DIV/0!</v>
      </c>
    </row>
    <row r="2273" spans="13:14" x14ac:dyDescent="0.3">
      <c r="M2273" s="3" t="str">
        <f t="shared" si="70"/>
        <v>Normal</v>
      </c>
      <c r="N2273" s="5" t="e">
        <f t="shared" si="71"/>
        <v>#DIV/0!</v>
      </c>
    </row>
    <row r="2274" spans="13:14" x14ac:dyDescent="0.3">
      <c r="M2274" s="3" t="str">
        <f t="shared" si="70"/>
        <v>Normal</v>
      </c>
      <c r="N2274" s="5" t="e">
        <f t="shared" si="71"/>
        <v>#DIV/0!</v>
      </c>
    </row>
    <row r="2275" spans="13:14" x14ac:dyDescent="0.3">
      <c r="M2275" s="3" t="str">
        <f t="shared" si="70"/>
        <v>Normal</v>
      </c>
      <c r="N2275" s="5" t="e">
        <f t="shared" si="71"/>
        <v>#DIV/0!</v>
      </c>
    </row>
    <row r="2276" spans="13:14" x14ac:dyDescent="0.3">
      <c r="M2276" s="3" t="str">
        <f t="shared" si="70"/>
        <v>Normal</v>
      </c>
      <c r="N2276" s="5" t="e">
        <f t="shared" si="71"/>
        <v>#DIV/0!</v>
      </c>
    </row>
    <row r="2277" spans="13:14" x14ac:dyDescent="0.3">
      <c r="M2277" s="3" t="str">
        <f t="shared" si="70"/>
        <v>Normal</v>
      </c>
      <c r="N2277" s="5" t="e">
        <f t="shared" si="71"/>
        <v>#DIV/0!</v>
      </c>
    </row>
    <row r="2278" spans="13:14" x14ac:dyDescent="0.3">
      <c r="M2278" s="3" t="str">
        <f t="shared" si="70"/>
        <v>Normal</v>
      </c>
      <c r="N2278" s="5" t="e">
        <f t="shared" si="71"/>
        <v>#DIV/0!</v>
      </c>
    </row>
    <row r="2279" spans="13:14" x14ac:dyDescent="0.3">
      <c r="M2279" s="3" t="str">
        <f t="shared" si="70"/>
        <v>Normal</v>
      </c>
      <c r="N2279" s="5" t="e">
        <f t="shared" si="71"/>
        <v>#DIV/0!</v>
      </c>
    </row>
    <row r="2280" spans="13:14" x14ac:dyDescent="0.3">
      <c r="M2280" s="3" t="str">
        <f t="shared" si="70"/>
        <v>Normal</v>
      </c>
      <c r="N2280" s="5" t="e">
        <f t="shared" si="71"/>
        <v>#DIV/0!</v>
      </c>
    </row>
    <row r="2281" spans="13:14" x14ac:dyDescent="0.3">
      <c r="M2281" s="3" t="str">
        <f t="shared" si="70"/>
        <v>Normal</v>
      </c>
      <c r="N2281" s="5" t="e">
        <f t="shared" si="71"/>
        <v>#DIV/0!</v>
      </c>
    </row>
    <row r="2282" spans="13:14" x14ac:dyDescent="0.3">
      <c r="M2282" s="3" t="str">
        <f t="shared" si="70"/>
        <v>Normal</v>
      </c>
      <c r="N2282" s="5" t="e">
        <f t="shared" si="71"/>
        <v>#DIV/0!</v>
      </c>
    </row>
    <row r="2283" spans="13:14" x14ac:dyDescent="0.3">
      <c r="M2283" s="3" t="str">
        <f t="shared" si="70"/>
        <v>Normal</v>
      </c>
      <c r="N2283" s="5" t="e">
        <f t="shared" si="71"/>
        <v>#DIV/0!</v>
      </c>
    </row>
    <row r="2284" spans="13:14" x14ac:dyDescent="0.3">
      <c r="M2284" s="3" t="str">
        <f t="shared" si="70"/>
        <v>Normal</v>
      </c>
      <c r="N2284" s="5" t="e">
        <f t="shared" si="71"/>
        <v>#DIV/0!</v>
      </c>
    </row>
    <row r="2285" spans="13:14" x14ac:dyDescent="0.3">
      <c r="M2285" s="3" t="str">
        <f t="shared" si="70"/>
        <v>Normal</v>
      </c>
      <c r="N2285" s="5" t="e">
        <f t="shared" si="71"/>
        <v>#DIV/0!</v>
      </c>
    </row>
    <row r="2286" spans="13:14" x14ac:dyDescent="0.3">
      <c r="M2286" s="3" t="str">
        <f t="shared" si="70"/>
        <v>Normal</v>
      </c>
      <c r="N2286" s="5" t="e">
        <f t="shared" si="71"/>
        <v>#DIV/0!</v>
      </c>
    </row>
    <row r="2287" spans="13:14" x14ac:dyDescent="0.3">
      <c r="M2287" s="3" t="str">
        <f t="shared" si="70"/>
        <v>Normal</v>
      </c>
      <c r="N2287" s="5" t="e">
        <f t="shared" si="71"/>
        <v>#DIV/0!</v>
      </c>
    </row>
    <row r="2288" spans="13:14" x14ac:dyDescent="0.3">
      <c r="M2288" s="3" t="str">
        <f t="shared" si="70"/>
        <v>Normal</v>
      </c>
      <c r="N2288" s="5" t="e">
        <f t="shared" si="71"/>
        <v>#DIV/0!</v>
      </c>
    </row>
    <row r="2289" spans="13:14" x14ac:dyDescent="0.3">
      <c r="M2289" s="3" t="str">
        <f t="shared" si="70"/>
        <v>Normal</v>
      </c>
      <c r="N2289" s="5" t="e">
        <f t="shared" si="71"/>
        <v>#DIV/0!</v>
      </c>
    </row>
    <row r="2290" spans="13:14" x14ac:dyDescent="0.3">
      <c r="M2290" s="3" t="str">
        <f t="shared" si="70"/>
        <v>Normal</v>
      </c>
      <c r="N2290" s="5" t="e">
        <f t="shared" si="71"/>
        <v>#DIV/0!</v>
      </c>
    </row>
    <row r="2291" spans="13:14" x14ac:dyDescent="0.3">
      <c r="M2291" s="3" t="str">
        <f t="shared" si="70"/>
        <v>Normal</v>
      </c>
      <c r="N2291" s="5" t="e">
        <f t="shared" si="71"/>
        <v>#DIV/0!</v>
      </c>
    </row>
    <row r="2292" spans="13:14" x14ac:dyDescent="0.3">
      <c r="M2292" s="3" t="str">
        <f t="shared" si="70"/>
        <v>Normal</v>
      </c>
      <c r="N2292" s="5" t="e">
        <f t="shared" si="71"/>
        <v>#DIV/0!</v>
      </c>
    </row>
    <row r="2293" spans="13:14" x14ac:dyDescent="0.3">
      <c r="M2293" s="3" t="str">
        <f t="shared" si="70"/>
        <v>Normal</v>
      </c>
      <c r="N2293" s="5" t="e">
        <f t="shared" si="71"/>
        <v>#DIV/0!</v>
      </c>
    </row>
    <row r="2294" spans="13:14" x14ac:dyDescent="0.3">
      <c r="M2294" s="3" t="str">
        <f t="shared" si="70"/>
        <v>Normal</v>
      </c>
      <c r="N2294" s="5" t="e">
        <f t="shared" si="71"/>
        <v>#DIV/0!</v>
      </c>
    </row>
    <row r="2295" spans="13:14" x14ac:dyDescent="0.3">
      <c r="M2295" s="3" t="str">
        <f t="shared" si="70"/>
        <v>Normal</v>
      </c>
      <c r="N2295" s="5" t="e">
        <f t="shared" si="71"/>
        <v>#DIV/0!</v>
      </c>
    </row>
    <row r="2296" spans="13:14" x14ac:dyDescent="0.3">
      <c r="M2296" s="3" t="str">
        <f t="shared" si="70"/>
        <v>Normal</v>
      </c>
      <c r="N2296" s="5" t="e">
        <f t="shared" si="71"/>
        <v>#DIV/0!</v>
      </c>
    </row>
    <row r="2297" spans="13:14" x14ac:dyDescent="0.3">
      <c r="M2297" s="3" t="str">
        <f t="shared" si="70"/>
        <v>Normal</v>
      </c>
      <c r="N2297" s="5" t="e">
        <f t="shared" si="71"/>
        <v>#DIV/0!</v>
      </c>
    </row>
    <row r="2298" spans="13:14" x14ac:dyDescent="0.3">
      <c r="M2298" s="3" t="str">
        <f t="shared" si="70"/>
        <v>Normal</v>
      </c>
      <c r="N2298" s="5" t="e">
        <f t="shared" si="71"/>
        <v>#DIV/0!</v>
      </c>
    </row>
    <row r="2299" spans="13:14" x14ac:dyDescent="0.3">
      <c r="M2299" s="3" t="str">
        <f t="shared" si="70"/>
        <v>Normal</v>
      </c>
      <c r="N2299" s="5" t="e">
        <f t="shared" si="71"/>
        <v>#DIV/0!</v>
      </c>
    </row>
    <row r="2300" spans="13:14" x14ac:dyDescent="0.3">
      <c r="M2300" s="3" t="str">
        <f t="shared" si="70"/>
        <v>Normal</v>
      </c>
      <c r="N2300" s="5" t="e">
        <f t="shared" si="71"/>
        <v>#DIV/0!</v>
      </c>
    </row>
    <row r="2301" spans="13:14" x14ac:dyDescent="0.3">
      <c r="M2301" s="3" t="str">
        <f t="shared" si="70"/>
        <v>Normal</v>
      </c>
      <c r="N2301" s="5" t="e">
        <f t="shared" si="71"/>
        <v>#DIV/0!</v>
      </c>
    </row>
    <row r="2302" spans="13:14" x14ac:dyDescent="0.3">
      <c r="M2302" s="3" t="str">
        <f t="shared" si="70"/>
        <v>Normal</v>
      </c>
      <c r="N2302" s="5" t="e">
        <f t="shared" si="71"/>
        <v>#DIV/0!</v>
      </c>
    </row>
    <row r="2303" spans="13:14" x14ac:dyDescent="0.3">
      <c r="M2303" s="3" t="str">
        <f t="shared" si="70"/>
        <v>Normal</v>
      </c>
      <c r="N2303" s="5" t="e">
        <f t="shared" si="71"/>
        <v>#DIV/0!</v>
      </c>
    </row>
    <row r="2304" spans="13:14" x14ac:dyDescent="0.3">
      <c r="M2304" s="3" t="str">
        <f t="shared" si="70"/>
        <v>Normal</v>
      </c>
      <c r="N2304" s="5" t="e">
        <f t="shared" si="71"/>
        <v>#DIV/0!</v>
      </c>
    </row>
    <row r="2305" spans="13:14" x14ac:dyDescent="0.3">
      <c r="M2305" s="3" t="str">
        <f t="shared" si="70"/>
        <v>Normal</v>
      </c>
      <c r="N2305" s="5" t="e">
        <f t="shared" si="71"/>
        <v>#DIV/0!</v>
      </c>
    </row>
    <row r="2306" spans="13:14" x14ac:dyDescent="0.3">
      <c r="M2306" s="3" t="str">
        <f t="shared" ref="M2306:M2369" si="72">IF(AND(G2306&lt;120,H2306&lt;80),"Normal",IF(AND(G2306&gt;119,G2306&lt;130,H2306&lt;80),"Elevated",IF(OR(AND(G2306&gt;129,G2306&lt;140),AND(H2306&gt;79,H2306&lt;90)),"High blood pressure Stage 1",IF(OR(AND(G2306&gt;139,G2306&lt;181),AND(H2306&gt;89,H2306&lt;120)),"High blood pressure Stage 2",IF(OR(C2306&gt;179,D2306&gt;119),"Hypertensive Crisis","MISSING_VALUE")))))</f>
        <v>Normal</v>
      </c>
      <c r="N2306" s="5" t="e">
        <f t="shared" si="71"/>
        <v>#DIV/0!</v>
      </c>
    </row>
    <row r="2307" spans="13:14" x14ac:dyDescent="0.3">
      <c r="M2307" s="3" t="str">
        <f t="shared" si="72"/>
        <v>Normal</v>
      </c>
      <c r="N2307" s="5" t="e">
        <f t="shared" ref="N2307:N2370" si="73">J2307/(I2307/100)^2</f>
        <v>#DIV/0!</v>
      </c>
    </row>
    <row r="2308" spans="13:14" x14ac:dyDescent="0.3">
      <c r="M2308" s="3" t="str">
        <f t="shared" si="72"/>
        <v>Normal</v>
      </c>
      <c r="N2308" s="5" t="e">
        <f t="shared" si="73"/>
        <v>#DIV/0!</v>
      </c>
    </row>
    <row r="2309" spans="13:14" x14ac:dyDescent="0.3">
      <c r="M2309" s="3" t="str">
        <f t="shared" si="72"/>
        <v>Normal</v>
      </c>
      <c r="N2309" s="5" t="e">
        <f t="shared" si="73"/>
        <v>#DIV/0!</v>
      </c>
    </row>
    <row r="2310" spans="13:14" x14ac:dyDescent="0.3">
      <c r="M2310" s="3" t="str">
        <f t="shared" si="72"/>
        <v>Normal</v>
      </c>
      <c r="N2310" s="5" t="e">
        <f t="shared" si="73"/>
        <v>#DIV/0!</v>
      </c>
    </row>
    <row r="2311" spans="13:14" x14ac:dyDescent="0.3">
      <c r="M2311" s="3" t="str">
        <f t="shared" si="72"/>
        <v>Normal</v>
      </c>
      <c r="N2311" s="5" t="e">
        <f t="shared" si="73"/>
        <v>#DIV/0!</v>
      </c>
    </row>
    <row r="2312" spans="13:14" x14ac:dyDescent="0.3">
      <c r="M2312" s="3" t="str">
        <f t="shared" si="72"/>
        <v>Normal</v>
      </c>
      <c r="N2312" s="5" t="e">
        <f t="shared" si="73"/>
        <v>#DIV/0!</v>
      </c>
    </row>
    <row r="2313" spans="13:14" x14ac:dyDescent="0.3">
      <c r="M2313" s="3" t="str">
        <f t="shared" si="72"/>
        <v>Normal</v>
      </c>
      <c r="N2313" s="5" t="e">
        <f t="shared" si="73"/>
        <v>#DIV/0!</v>
      </c>
    </row>
    <row r="2314" spans="13:14" x14ac:dyDescent="0.3">
      <c r="M2314" s="3" t="str">
        <f t="shared" si="72"/>
        <v>Normal</v>
      </c>
      <c r="N2314" s="5" t="e">
        <f t="shared" si="73"/>
        <v>#DIV/0!</v>
      </c>
    </row>
    <row r="2315" spans="13:14" x14ac:dyDescent="0.3">
      <c r="M2315" s="3" t="str">
        <f t="shared" si="72"/>
        <v>Normal</v>
      </c>
      <c r="N2315" s="5" t="e">
        <f t="shared" si="73"/>
        <v>#DIV/0!</v>
      </c>
    </row>
    <row r="2316" spans="13:14" x14ac:dyDescent="0.3">
      <c r="M2316" s="3" t="str">
        <f t="shared" si="72"/>
        <v>Normal</v>
      </c>
      <c r="N2316" s="5" t="e">
        <f t="shared" si="73"/>
        <v>#DIV/0!</v>
      </c>
    </row>
    <row r="2317" spans="13:14" x14ac:dyDescent="0.3">
      <c r="M2317" s="3" t="str">
        <f t="shared" si="72"/>
        <v>Normal</v>
      </c>
      <c r="N2317" s="5" t="e">
        <f t="shared" si="73"/>
        <v>#DIV/0!</v>
      </c>
    </row>
    <row r="2318" spans="13:14" x14ac:dyDescent="0.3">
      <c r="M2318" s="3" t="str">
        <f t="shared" si="72"/>
        <v>Normal</v>
      </c>
      <c r="N2318" s="5" t="e">
        <f t="shared" si="73"/>
        <v>#DIV/0!</v>
      </c>
    </row>
    <row r="2319" spans="13:14" x14ac:dyDescent="0.3">
      <c r="M2319" s="3" t="str">
        <f t="shared" si="72"/>
        <v>Normal</v>
      </c>
      <c r="N2319" s="5" t="e">
        <f t="shared" si="73"/>
        <v>#DIV/0!</v>
      </c>
    </row>
    <row r="2320" spans="13:14" x14ac:dyDescent="0.3">
      <c r="M2320" s="3" t="str">
        <f t="shared" si="72"/>
        <v>Normal</v>
      </c>
      <c r="N2320" s="5" t="e">
        <f t="shared" si="73"/>
        <v>#DIV/0!</v>
      </c>
    </row>
    <row r="2321" spans="13:14" x14ac:dyDescent="0.3">
      <c r="M2321" s="3" t="str">
        <f t="shared" si="72"/>
        <v>Normal</v>
      </c>
      <c r="N2321" s="5" t="e">
        <f t="shared" si="73"/>
        <v>#DIV/0!</v>
      </c>
    </row>
    <row r="2322" spans="13:14" x14ac:dyDescent="0.3">
      <c r="M2322" s="3" t="str">
        <f t="shared" si="72"/>
        <v>Normal</v>
      </c>
      <c r="N2322" s="5" t="e">
        <f t="shared" si="73"/>
        <v>#DIV/0!</v>
      </c>
    </row>
    <row r="2323" spans="13:14" x14ac:dyDescent="0.3">
      <c r="M2323" s="3" t="str">
        <f t="shared" si="72"/>
        <v>Normal</v>
      </c>
      <c r="N2323" s="5" t="e">
        <f t="shared" si="73"/>
        <v>#DIV/0!</v>
      </c>
    </row>
    <row r="2324" spans="13:14" x14ac:dyDescent="0.3">
      <c r="M2324" s="3" t="str">
        <f t="shared" si="72"/>
        <v>Normal</v>
      </c>
      <c r="N2324" s="5" t="e">
        <f t="shared" si="73"/>
        <v>#DIV/0!</v>
      </c>
    </row>
    <row r="2325" spans="13:14" x14ac:dyDescent="0.3">
      <c r="M2325" s="3" t="str">
        <f t="shared" si="72"/>
        <v>Normal</v>
      </c>
      <c r="N2325" s="5" t="e">
        <f t="shared" si="73"/>
        <v>#DIV/0!</v>
      </c>
    </row>
    <row r="2326" spans="13:14" x14ac:dyDescent="0.3">
      <c r="M2326" s="3" t="str">
        <f t="shared" si="72"/>
        <v>Normal</v>
      </c>
      <c r="N2326" s="5" t="e">
        <f t="shared" si="73"/>
        <v>#DIV/0!</v>
      </c>
    </row>
    <row r="2327" spans="13:14" x14ac:dyDescent="0.3">
      <c r="M2327" s="3" t="str">
        <f t="shared" si="72"/>
        <v>Normal</v>
      </c>
      <c r="N2327" s="5" t="e">
        <f t="shared" si="73"/>
        <v>#DIV/0!</v>
      </c>
    </row>
    <row r="2328" spans="13:14" x14ac:dyDescent="0.3">
      <c r="M2328" s="3" t="str">
        <f t="shared" si="72"/>
        <v>Normal</v>
      </c>
      <c r="N2328" s="5" t="e">
        <f t="shared" si="73"/>
        <v>#DIV/0!</v>
      </c>
    </row>
    <row r="2329" spans="13:14" x14ac:dyDescent="0.3">
      <c r="M2329" s="3" t="str">
        <f t="shared" si="72"/>
        <v>Normal</v>
      </c>
      <c r="N2329" s="5" t="e">
        <f t="shared" si="73"/>
        <v>#DIV/0!</v>
      </c>
    </row>
    <row r="2330" spans="13:14" x14ac:dyDescent="0.3">
      <c r="M2330" s="3" t="str">
        <f t="shared" si="72"/>
        <v>Normal</v>
      </c>
      <c r="N2330" s="5" t="e">
        <f t="shared" si="73"/>
        <v>#DIV/0!</v>
      </c>
    </row>
    <row r="2331" spans="13:14" x14ac:dyDescent="0.3">
      <c r="M2331" s="3" t="str">
        <f t="shared" si="72"/>
        <v>Normal</v>
      </c>
      <c r="N2331" s="5" t="e">
        <f t="shared" si="73"/>
        <v>#DIV/0!</v>
      </c>
    </row>
    <row r="2332" spans="13:14" x14ac:dyDescent="0.3">
      <c r="M2332" s="3" t="str">
        <f t="shared" si="72"/>
        <v>Normal</v>
      </c>
      <c r="N2332" s="5" t="e">
        <f t="shared" si="73"/>
        <v>#DIV/0!</v>
      </c>
    </row>
    <row r="2333" spans="13:14" x14ac:dyDescent="0.3">
      <c r="M2333" s="3" t="str">
        <f t="shared" si="72"/>
        <v>Normal</v>
      </c>
      <c r="N2333" s="5" t="e">
        <f t="shared" si="73"/>
        <v>#DIV/0!</v>
      </c>
    </row>
    <row r="2334" spans="13:14" x14ac:dyDescent="0.3">
      <c r="M2334" s="3" t="str">
        <f t="shared" si="72"/>
        <v>Normal</v>
      </c>
      <c r="N2334" s="5" t="e">
        <f t="shared" si="73"/>
        <v>#DIV/0!</v>
      </c>
    </row>
    <row r="2335" spans="13:14" x14ac:dyDescent="0.3">
      <c r="M2335" s="3" t="str">
        <f t="shared" si="72"/>
        <v>Normal</v>
      </c>
      <c r="N2335" s="5" t="e">
        <f t="shared" si="73"/>
        <v>#DIV/0!</v>
      </c>
    </row>
    <row r="2336" spans="13:14" x14ac:dyDescent="0.3">
      <c r="M2336" s="3" t="str">
        <f t="shared" si="72"/>
        <v>Normal</v>
      </c>
      <c r="N2336" s="5" t="e">
        <f t="shared" si="73"/>
        <v>#DIV/0!</v>
      </c>
    </row>
    <row r="2337" spans="13:14" x14ac:dyDescent="0.3">
      <c r="M2337" s="3" t="str">
        <f t="shared" si="72"/>
        <v>Normal</v>
      </c>
      <c r="N2337" s="5" t="e">
        <f t="shared" si="73"/>
        <v>#DIV/0!</v>
      </c>
    </row>
    <row r="2338" spans="13:14" x14ac:dyDescent="0.3">
      <c r="M2338" s="3" t="str">
        <f t="shared" si="72"/>
        <v>Normal</v>
      </c>
      <c r="N2338" s="5" t="e">
        <f t="shared" si="73"/>
        <v>#DIV/0!</v>
      </c>
    </row>
    <row r="2339" spans="13:14" x14ac:dyDescent="0.3">
      <c r="M2339" s="3" t="str">
        <f t="shared" si="72"/>
        <v>Normal</v>
      </c>
      <c r="N2339" s="5" t="e">
        <f t="shared" si="73"/>
        <v>#DIV/0!</v>
      </c>
    </row>
    <row r="2340" spans="13:14" x14ac:dyDescent="0.3">
      <c r="M2340" s="3" t="str">
        <f t="shared" si="72"/>
        <v>Normal</v>
      </c>
      <c r="N2340" s="5" t="e">
        <f t="shared" si="73"/>
        <v>#DIV/0!</v>
      </c>
    </row>
    <row r="2341" spans="13:14" x14ac:dyDescent="0.3">
      <c r="M2341" s="3" t="str">
        <f t="shared" si="72"/>
        <v>Normal</v>
      </c>
      <c r="N2341" s="5" t="e">
        <f t="shared" si="73"/>
        <v>#DIV/0!</v>
      </c>
    </row>
    <row r="2342" spans="13:14" x14ac:dyDescent="0.3">
      <c r="M2342" s="3" t="str">
        <f t="shared" si="72"/>
        <v>Normal</v>
      </c>
      <c r="N2342" s="5" t="e">
        <f t="shared" si="73"/>
        <v>#DIV/0!</v>
      </c>
    </row>
    <row r="2343" spans="13:14" x14ac:dyDescent="0.3">
      <c r="M2343" s="3" t="str">
        <f t="shared" si="72"/>
        <v>Normal</v>
      </c>
      <c r="N2343" s="5" t="e">
        <f t="shared" si="73"/>
        <v>#DIV/0!</v>
      </c>
    </row>
    <row r="2344" spans="13:14" x14ac:dyDescent="0.3">
      <c r="M2344" s="3" t="str">
        <f t="shared" si="72"/>
        <v>Normal</v>
      </c>
      <c r="N2344" s="5" t="e">
        <f t="shared" si="73"/>
        <v>#DIV/0!</v>
      </c>
    </row>
    <row r="2345" spans="13:14" x14ac:dyDescent="0.3">
      <c r="M2345" s="3" t="str">
        <f t="shared" si="72"/>
        <v>Normal</v>
      </c>
      <c r="N2345" s="5" t="e">
        <f t="shared" si="73"/>
        <v>#DIV/0!</v>
      </c>
    </row>
    <row r="2346" spans="13:14" x14ac:dyDescent="0.3">
      <c r="M2346" s="3" t="str">
        <f t="shared" si="72"/>
        <v>Normal</v>
      </c>
      <c r="N2346" s="5" t="e">
        <f t="shared" si="73"/>
        <v>#DIV/0!</v>
      </c>
    </row>
    <row r="2347" spans="13:14" x14ac:dyDescent="0.3">
      <c r="M2347" s="3" t="str">
        <f t="shared" si="72"/>
        <v>Normal</v>
      </c>
      <c r="N2347" s="5" t="e">
        <f t="shared" si="73"/>
        <v>#DIV/0!</v>
      </c>
    </row>
    <row r="2348" spans="13:14" x14ac:dyDescent="0.3">
      <c r="M2348" s="3" t="str">
        <f t="shared" si="72"/>
        <v>Normal</v>
      </c>
      <c r="N2348" s="5" t="e">
        <f t="shared" si="73"/>
        <v>#DIV/0!</v>
      </c>
    </row>
    <row r="2349" spans="13:14" x14ac:dyDescent="0.3">
      <c r="M2349" s="3" t="str">
        <f t="shared" si="72"/>
        <v>Normal</v>
      </c>
      <c r="N2349" s="5" t="e">
        <f t="shared" si="73"/>
        <v>#DIV/0!</v>
      </c>
    </row>
    <row r="2350" spans="13:14" x14ac:dyDescent="0.3">
      <c r="M2350" s="3" t="str">
        <f t="shared" si="72"/>
        <v>Normal</v>
      </c>
      <c r="N2350" s="5" t="e">
        <f t="shared" si="73"/>
        <v>#DIV/0!</v>
      </c>
    </row>
    <row r="2351" spans="13:14" x14ac:dyDescent="0.3">
      <c r="M2351" s="3" t="str">
        <f t="shared" si="72"/>
        <v>Normal</v>
      </c>
      <c r="N2351" s="5" t="e">
        <f t="shared" si="73"/>
        <v>#DIV/0!</v>
      </c>
    </row>
    <row r="2352" spans="13:14" x14ac:dyDescent="0.3">
      <c r="M2352" s="3" t="str">
        <f t="shared" si="72"/>
        <v>Normal</v>
      </c>
      <c r="N2352" s="5" t="e">
        <f t="shared" si="73"/>
        <v>#DIV/0!</v>
      </c>
    </row>
    <row r="2353" spans="13:14" x14ac:dyDescent="0.3">
      <c r="M2353" s="3" t="str">
        <f t="shared" si="72"/>
        <v>Normal</v>
      </c>
      <c r="N2353" s="5" t="e">
        <f t="shared" si="73"/>
        <v>#DIV/0!</v>
      </c>
    </row>
    <row r="2354" spans="13:14" x14ac:dyDescent="0.3">
      <c r="M2354" s="3" t="str">
        <f t="shared" si="72"/>
        <v>Normal</v>
      </c>
      <c r="N2354" s="5" t="e">
        <f t="shared" si="73"/>
        <v>#DIV/0!</v>
      </c>
    </row>
    <row r="2355" spans="13:14" x14ac:dyDescent="0.3">
      <c r="M2355" s="3" t="str">
        <f t="shared" si="72"/>
        <v>Normal</v>
      </c>
      <c r="N2355" s="5" t="e">
        <f t="shared" si="73"/>
        <v>#DIV/0!</v>
      </c>
    </row>
    <row r="2356" spans="13:14" x14ac:dyDescent="0.3">
      <c r="M2356" s="3" t="str">
        <f t="shared" si="72"/>
        <v>Normal</v>
      </c>
      <c r="N2356" s="5" t="e">
        <f t="shared" si="73"/>
        <v>#DIV/0!</v>
      </c>
    </row>
    <row r="2357" spans="13:14" x14ac:dyDescent="0.3">
      <c r="M2357" s="3" t="str">
        <f t="shared" si="72"/>
        <v>Normal</v>
      </c>
      <c r="N2357" s="5" t="e">
        <f t="shared" si="73"/>
        <v>#DIV/0!</v>
      </c>
    </row>
    <row r="2358" spans="13:14" x14ac:dyDescent="0.3">
      <c r="M2358" s="3" t="str">
        <f t="shared" si="72"/>
        <v>Normal</v>
      </c>
      <c r="N2358" s="5" t="e">
        <f t="shared" si="73"/>
        <v>#DIV/0!</v>
      </c>
    </row>
    <row r="2359" spans="13:14" x14ac:dyDescent="0.3">
      <c r="M2359" s="3" t="str">
        <f t="shared" si="72"/>
        <v>Normal</v>
      </c>
      <c r="N2359" s="5" t="e">
        <f t="shared" si="73"/>
        <v>#DIV/0!</v>
      </c>
    </row>
    <row r="2360" spans="13:14" x14ac:dyDescent="0.3">
      <c r="M2360" s="3" t="str">
        <f t="shared" si="72"/>
        <v>Normal</v>
      </c>
      <c r="N2360" s="5" t="e">
        <f t="shared" si="73"/>
        <v>#DIV/0!</v>
      </c>
    </row>
    <row r="2361" spans="13:14" x14ac:dyDescent="0.3">
      <c r="M2361" s="3" t="str">
        <f t="shared" si="72"/>
        <v>Normal</v>
      </c>
      <c r="N2361" s="5" t="e">
        <f t="shared" si="73"/>
        <v>#DIV/0!</v>
      </c>
    </row>
    <row r="2362" spans="13:14" x14ac:dyDescent="0.3">
      <c r="M2362" s="3" t="str">
        <f t="shared" si="72"/>
        <v>Normal</v>
      </c>
      <c r="N2362" s="5" t="e">
        <f t="shared" si="73"/>
        <v>#DIV/0!</v>
      </c>
    </row>
    <row r="2363" spans="13:14" x14ac:dyDescent="0.3">
      <c r="M2363" s="3" t="str">
        <f t="shared" si="72"/>
        <v>Normal</v>
      </c>
      <c r="N2363" s="5" t="e">
        <f t="shared" si="73"/>
        <v>#DIV/0!</v>
      </c>
    </row>
    <row r="2364" spans="13:14" x14ac:dyDescent="0.3">
      <c r="M2364" s="3" t="str">
        <f t="shared" si="72"/>
        <v>Normal</v>
      </c>
      <c r="N2364" s="5" t="e">
        <f t="shared" si="73"/>
        <v>#DIV/0!</v>
      </c>
    </row>
    <row r="2365" spans="13:14" x14ac:dyDescent="0.3">
      <c r="M2365" s="3" t="str">
        <f t="shared" si="72"/>
        <v>Normal</v>
      </c>
      <c r="N2365" s="5" t="e">
        <f t="shared" si="73"/>
        <v>#DIV/0!</v>
      </c>
    </row>
    <row r="2366" spans="13:14" x14ac:dyDescent="0.3">
      <c r="M2366" s="3" t="str">
        <f t="shared" si="72"/>
        <v>Normal</v>
      </c>
      <c r="N2366" s="5" t="e">
        <f t="shared" si="73"/>
        <v>#DIV/0!</v>
      </c>
    </row>
    <row r="2367" spans="13:14" x14ac:dyDescent="0.3">
      <c r="M2367" s="3" t="str">
        <f t="shared" si="72"/>
        <v>Normal</v>
      </c>
      <c r="N2367" s="5" t="e">
        <f t="shared" si="73"/>
        <v>#DIV/0!</v>
      </c>
    </row>
    <row r="2368" spans="13:14" x14ac:dyDescent="0.3">
      <c r="M2368" s="3" t="str">
        <f t="shared" si="72"/>
        <v>Normal</v>
      </c>
      <c r="N2368" s="5" t="e">
        <f t="shared" si="73"/>
        <v>#DIV/0!</v>
      </c>
    </row>
    <row r="2369" spans="13:14" x14ac:dyDescent="0.3">
      <c r="M2369" s="3" t="str">
        <f t="shared" si="72"/>
        <v>Normal</v>
      </c>
      <c r="N2369" s="5" t="e">
        <f t="shared" si="73"/>
        <v>#DIV/0!</v>
      </c>
    </row>
    <row r="2370" spans="13:14" x14ac:dyDescent="0.3">
      <c r="M2370" s="3" t="str">
        <f t="shared" ref="M2370:M2433" si="74">IF(AND(G2370&lt;120,H2370&lt;80),"Normal",IF(AND(G2370&gt;119,G2370&lt;130,H2370&lt;80),"Elevated",IF(OR(AND(G2370&gt;129,G2370&lt;140),AND(H2370&gt;79,H2370&lt;90)),"High blood pressure Stage 1",IF(OR(AND(G2370&gt;139,G2370&lt;181),AND(H2370&gt;89,H2370&lt;120)),"High blood pressure Stage 2",IF(OR(C2370&gt;179,D2370&gt;119),"Hypertensive Crisis","MISSING_VALUE")))))</f>
        <v>Normal</v>
      </c>
      <c r="N2370" s="5" t="e">
        <f t="shared" si="73"/>
        <v>#DIV/0!</v>
      </c>
    </row>
    <row r="2371" spans="13:14" x14ac:dyDescent="0.3">
      <c r="M2371" s="3" t="str">
        <f t="shared" si="74"/>
        <v>Normal</v>
      </c>
      <c r="N2371" s="5" t="e">
        <f t="shared" ref="N2371:N2434" si="75">J2371/(I2371/100)^2</f>
        <v>#DIV/0!</v>
      </c>
    </row>
    <row r="2372" spans="13:14" x14ac:dyDescent="0.3">
      <c r="M2372" s="3" t="str">
        <f t="shared" si="74"/>
        <v>Normal</v>
      </c>
      <c r="N2372" s="5" t="e">
        <f t="shared" si="75"/>
        <v>#DIV/0!</v>
      </c>
    </row>
    <row r="2373" spans="13:14" x14ac:dyDescent="0.3">
      <c r="M2373" s="3" t="str">
        <f t="shared" si="74"/>
        <v>Normal</v>
      </c>
      <c r="N2373" s="5" t="e">
        <f t="shared" si="75"/>
        <v>#DIV/0!</v>
      </c>
    </row>
    <row r="2374" spans="13:14" x14ac:dyDescent="0.3">
      <c r="M2374" s="3" t="str">
        <f t="shared" si="74"/>
        <v>Normal</v>
      </c>
      <c r="N2374" s="5" t="e">
        <f t="shared" si="75"/>
        <v>#DIV/0!</v>
      </c>
    </row>
    <row r="2375" spans="13:14" x14ac:dyDescent="0.3">
      <c r="M2375" s="3" t="str">
        <f t="shared" si="74"/>
        <v>Normal</v>
      </c>
      <c r="N2375" s="5" t="e">
        <f t="shared" si="75"/>
        <v>#DIV/0!</v>
      </c>
    </row>
    <row r="2376" spans="13:14" x14ac:dyDescent="0.3">
      <c r="M2376" s="3" t="str">
        <f t="shared" si="74"/>
        <v>Normal</v>
      </c>
      <c r="N2376" s="5" t="e">
        <f t="shared" si="75"/>
        <v>#DIV/0!</v>
      </c>
    </row>
    <row r="2377" spans="13:14" x14ac:dyDescent="0.3">
      <c r="M2377" s="3" t="str">
        <f t="shared" si="74"/>
        <v>Normal</v>
      </c>
      <c r="N2377" s="5" t="e">
        <f t="shared" si="75"/>
        <v>#DIV/0!</v>
      </c>
    </row>
    <row r="2378" spans="13:14" x14ac:dyDescent="0.3">
      <c r="M2378" s="3" t="str">
        <f t="shared" si="74"/>
        <v>Normal</v>
      </c>
      <c r="N2378" s="5" t="e">
        <f t="shared" si="75"/>
        <v>#DIV/0!</v>
      </c>
    </row>
    <row r="2379" spans="13:14" x14ac:dyDescent="0.3">
      <c r="M2379" s="3" t="str">
        <f t="shared" si="74"/>
        <v>Normal</v>
      </c>
      <c r="N2379" s="5" t="e">
        <f t="shared" si="75"/>
        <v>#DIV/0!</v>
      </c>
    </row>
    <row r="2380" spans="13:14" x14ac:dyDescent="0.3">
      <c r="M2380" s="3" t="str">
        <f t="shared" si="74"/>
        <v>Normal</v>
      </c>
      <c r="N2380" s="5" t="e">
        <f t="shared" si="75"/>
        <v>#DIV/0!</v>
      </c>
    </row>
    <row r="2381" spans="13:14" x14ac:dyDescent="0.3">
      <c r="M2381" s="3" t="str">
        <f t="shared" si="74"/>
        <v>Normal</v>
      </c>
      <c r="N2381" s="5" t="e">
        <f t="shared" si="75"/>
        <v>#DIV/0!</v>
      </c>
    </row>
    <row r="2382" spans="13:14" x14ac:dyDescent="0.3">
      <c r="M2382" s="3" t="str">
        <f t="shared" si="74"/>
        <v>Normal</v>
      </c>
      <c r="N2382" s="5" t="e">
        <f t="shared" si="75"/>
        <v>#DIV/0!</v>
      </c>
    </row>
    <row r="2383" spans="13:14" x14ac:dyDescent="0.3">
      <c r="M2383" s="3" t="str">
        <f t="shared" si="74"/>
        <v>Normal</v>
      </c>
      <c r="N2383" s="5" t="e">
        <f t="shared" si="75"/>
        <v>#DIV/0!</v>
      </c>
    </row>
    <row r="2384" spans="13:14" x14ac:dyDescent="0.3">
      <c r="M2384" s="3" t="str">
        <f t="shared" si="74"/>
        <v>Normal</v>
      </c>
      <c r="N2384" s="5" t="e">
        <f t="shared" si="75"/>
        <v>#DIV/0!</v>
      </c>
    </row>
    <row r="2385" spans="13:14" x14ac:dyDescent="0.3">
      <c r="M2385" s="3" t="str">
        <f t="shared" si="74"/>
        <v>Normal</v>
      </c>
      <c r="N2385" s="5" t="e">
        <f t="shared" si="75"/>
        <v>#DIV/0!</v>
      </c>
    </row>
    <row r="2386" spans="13:14" x14ac:dyDescent="0.3">
      <c r="M2386" s="3" t="str">
        <f t="shared" si="74"/>
        <v>Normal</v>
      </c>
      <c r="N2386" s="5" t="e">
        <f t="shared" si="75"/>
        <v>#DIV/0!</v>
      </c>
    </row>
    <row r="2387" spans="13:14" x14ac:dyDescent="0.3">
      <c r="M2387" s="3" t="str">
        <f t="shared" si="74"/>
        <v>Normal</v>
      </c>
      <c r="N2387" s="5" t="e">
        <f t="shared" si="75"/>
        <v>#DIV/0!</v>
      </c>
    </row>
    <row r="2388" spans="13:14" x14ac:dyDescent="0.3">
      <c r="M2388" s="3" t="str">
        <f t="shared" si="74"/>
        <v>Normal</v>
      </c>
      <c r="N2388" s="5" t="e">
        <f t="shared" si="75"/>
        <v>#DIV/0!</v>
      </c>
    </row>
    <row r="2389" spans="13:14" x14ac:dyDescent="0.3">
      <c r="M2389" s="3" t="str">
        <f t="shared" si="74"/>
        <v>Normal</v>
      </c>
      <c r="N2389" s="5" t="e">
        <f t="shared" si="75"/>
        <v>#DIV/0!</v>
      </c>
    </row>
    <row r="2390" spans="13:14" x14ac:dyDescent="0.3">
      <c r="M2390" s="3" t="str">
        <f t="shared" si="74"/>
        <v>Normal</v>
      </c>
      <c r="N2390" s="5" t="e">
        <f t="shared" si="75"/>
        <v>#DIV/0!</v>
      </c>
    </row>
    <row r="2391" spans="13:14" x14ac:dyDescent="0.3">
      <c r="M2391" s="3" t="str">
        <f t="shared" si="74"/>
        <v>Normal</v>
      </c>
      <c r="N2391" s="5" t="e">
        <f t="shared" si="75"/>
        <v>#DIV/0!</v>
      </c>
    </row>
    <row r="2392" spans="13:14" x14ac:dyDescent="0.3">
      <c r="M2392" s="3" t="str">
        <f t="shared" si="74"/>
        <v>Normal</v>
      </c>
      <c r="N2392" s="5" t="e">
        <f t="shared" si="75"/>
        <v>#DIV/0!</v>
      </c>
    </row>
    <row r="2393" spans="13:14" x14ac:dyDescent="0.3">
      <c r="M2393" s="3" t="str">
        <f t="shared" si="74"/>
        <v>Normal</v>
      </c>
      <c r="N2393" s="5" t="e">
        <f t="shared" si="75"/>
        <v>#DIV/0!</v>
      </c>
    </row>
    <row r="2394" spans="13:14" x14ac:dyDescent="0.3">
      <c r="M2394" s="3" t="str">
        <f t="shared" si="74"/>
        <v>Normal</v>
      </c>
      <c r="N2394" s="5" t="e">
        <f t="shared" si="75"/>
        <v>#DIV/0!</v>
      </c>
    </row>
    <row r="2395" spans="13:14" x14ac:dyDescent="0.3">
      <c r="M2395" s="3" t="str">
        <f t="shared" si="74"/>
        <v>Normal</v>
      </c>
      <c r="N2395" s="5" t="e">
        <f t="shared" si="75"/>
        <v>#DIV/0!</v>
      </c>
    </row>
    <row r="2396" spans="13:14" x14ac:dyDescent="0.3">
      <c r="M2396" s="3" t="str">
        <f t="shared" si="74"/>
        <v>Normal</v>
      </c>
      <c r="N2396" s="5" t="e">
        <f t="shared" si="75"/>
        <v>#DIV/0!</v>
      </c>
    </row>
    <row r="2397" spans="13:14" x14ac:dyDescent="0.3">
      <c r="M2397" s="3" t="str">
        <f t="shared" si="74"/>
        <v>Normal</v>
      </c>
      <c r="N2397" s="5" t="e">
        <f t="shared" si="75"/>
        <v>#DIV/0!</v>
      </c>
    </row>
    <row r="2398" spans="13:14" x14ac:dyDescent="0.3">
      <c r="M2398" s="3" t="str">
        <f t="shared" si="74"/>
        <v>Normal</v>
      </c>
      <c r="N2398" s="5" t="e">
        <f t="shared" si="75"/>
        <v>#DIV/0!</v>
      </c>
    </row>
    <row r="2399" spans="13:14" x14ac:dyDescent="0.3">
      <c r="M2399" s="3" t="str">
        <f t="shared" si="74"/>
        <v>Normal</v>
      </c>
      <c r="N2399" s="5" t="e">
        <f t="shared" si="75"/>
        <v>#DIV/0!</v>
      </c>
    </row>
    <row r="2400" spans="13:14" x14ac:dyDescent="0.3">
      <c r="M2400" s="3" t="str">
        <f t="shared" si="74"/>
        <v>Normal</v>
      </c>
      <c r="N2400" s="5" t="e">
        <f t="shared" si="75"/>
        <v>#DIV/0!</v>
      </c>
    </row>
    <row r="2401" spans="13:14" x14ac:dyDescent="0.3">
      <c r="M2401" s="3" t="str">
        <f t="shared" si="74"/>
        <v>Normal</v>
      </c>
      <c r="N2401" s="5" t="e">
        <f t="shared" si="75"/>
        <v>#DIV/0!</v>
      </c>
    </row>
    <row r="2402" spans="13:14" x14ac:dyDescent="0.3">
      <c r="M2402" s="3" t="str">
        <f t="shared" si="74"/>
        <v>Normal</v>
      </c>
      <c r="N2402" s="5" t="e">
        <f t="shared" si="75"/>
        <v>#DIV/0!</v>
      </c>
    </row>
    <row r="2403" spans="13:14" x14ac:dyDescent="0.3">
      <c r="M2403" s="3" t="str">
        <f t="shared" si="74"/>
        <v>Normal</v>
      </c>
      <c r="N2403" s="5" t="e">
        <f t="shared" si="75"/>
        <v>#DIV/0!</v>
      </c>
    </row>
    <row r="2404" spans="13:14" x14ac:dyDescent="0.3">
      <c r="M2404" s="3" t="str">
        <f t="shared" si="74"/>
        <v>Normal</v>
      </c>
      <c r="N2404" s="5" t="e">
        <f t="shared" si="75"/>
        <v>#DIV/0!</v>
      </c>
    </row>
    <row r="2405" spans="13:14" x14ac:dyDescent="0.3">
      <c r="M2405" s="3" t="str">
        <f t="shared" si="74"/>
        <v>Normal</v>
      </c>
      <c r="N2405" s="5" t="e">
        <f t="shared" si="75"/>
        <v>#DIV/0!</v>
      </c>
    </row>
    <row r="2406" spans="13:14" x14ac:dyDescent="0.3">
      <c r="M2406" s="3" t="str">
        <f t="shared" si="74"/>
        <v>Normal</v>
      </c>
      <c r="N2406" s="5" t="e">
        <f t="shared" si="75"/>
        <v>#DIV/0!</v>
      </c>
    </row>
    <row r="2407" spans="13:14" x14ac:dyDescent="0.3">
      <c r="M2407" s="3" t="str">
        <f t="shared" si="74"/>
        <v>Normal</v>
      </c>
      <c r="N2407" s="5" t="e">
        <f t="shared" si="75"/>
        <v>#DIV/0!</v>
      </c>
    </row>
    <row r="2408" spans="13:14" x14ac:dyDescent="0.3">
      <c r="M2408" s="3" t="str">
        <f t="shared" si="74"/>
        <v>Normal</v>
      </c>
      <c r="N2408" s="5" t="e">
        <f t="shared" si="75"/>
        <v>#DIV/0!</v>
      </c>
    </row>
    <row r="2409" spans="13:14" x14ac:dyDescent="0.3">
      <c r="M2409" s="3" t="str">
        <f t="shared" si="74"/>
        <v>Normal</v>
      </c>
      <c r="N2409" s="5" t="e">
        <f t="shared" si="75"/>
        <v>#DIV/0!</v>
      </c>
    </row>
    <row r="2410" spans="13:14" x14ac:dyDescent="0.3">
      <c r="M2410" s="3" t="str">
        <f t="shared" si="74"/>
        <v>Normal</v>
      </c>
      <c r="N2410" s="5" t="e">
        <f t="shared" si="75"/>
        <v>#DIV/0!</v>
      </c>
    </row>
    <row r="2411" spans="13:14" x14ac:dyDescent="0.3">
      <c r="M2411" s="3" t="str">
        <f t="shared" si="74"/>
        <v>Normal</v>
      </c>
      <c r="N2411" s="5" t="e">
        <f t="shared" si="75"/>
        <v>#DIV/0!</v>
      </c>
    </row>
    <row r="2412" spans="13:14" x14ac:dyDescent="0.3">
      <c r="M2412" s="3" t="str">
        <f t="shared" si="74"/>
        <v>Normal</v>
      </c>
      <c r="N2412" s="5" t="e">
        <f t="shared" si="75"/>
        <v>#DIV/0!</v>
      </c>
    </row>
    <row r="2413" spans="13:14" x14ac:dyDescent="0.3">
      <c r="M2413" s="3" t="str">
        <f t="shared" si="74"/>
        <v>Normal</v>
      </c>
      <c r="N2413" s="5" t="e">
        <f t="shared" si="75"/>
        <v>#DIV/0!</v>
      </c>
    </row>
    <row r="2414" spans="13:14" x14ac:dyDescent="0.3">
      <c r="M2414" s="3" t="str">
        <f t="shared" si="74"/>
        <v>Normal</v>
      </c>
      <c r="N2414" s="5" t="e">
        <f t="shared" si="75"/>
        <v>#DIV/0!</v>
      </c>
    </row>
    <row r="2415" spans="13:14" x14ac:dyDescent="0.3">
      <c r="M2415" s="3" t="str">
        <f t="shared" si="74"/>
        <v>Normal</v>
      </c>
      <c r="N2415" s="5" t="e">
        <f t="shared" si="75"/>
        <v>#DIV/0!</v>
      </c>
    </row>
    <row r="2416" spans="13:14" x14ac:dyDescent="0.3">
      <c r="M2416" s="3" t="str">
        <f t="shared" si="74"/>
        <v>Normal</v>
      </c>
      <c r="N2416" s="5" t="e">
        <f t="shared" si="75"/>
        <v>#DIV/0!</v>
      </c>
    </row>
    <row r="2417" spans="13:14" x14ac:dyDescent="0.3">
      <c r="M2417" s="3" t="str">
        <f t="shared" si="74"/>
        <v>Normal</v>
      </c>
      <c r="N2417" s="5" t="e">
        <f t="shared" si="75"/>
        <v>#DIV/0!</v>
      </c>
    </row>
    <row r="2418" spans="13:14" x14ac:dyDescent="0.3">
      <c r="M2418" s="3" t="str">
        <f t="shared" si="74"/>
        <v>Normal</v>
      </c>
      <c r="N2418" s="5" t="e">
        <f t="shared" si="75"/>
        <v>#DIV/0!</v>
      </c>
    </row>
    <row r="2419" spans="13:14" x14ac:dyDescent="0.3">
      <c r="M2419" s="3" t="str">
        <f t="shared" si="74"/>
        <v>Normal</v>
      </c>
      <c r="N2419" s="5" t="e">
        <f t="shared" si="75"/>
        <v>#DIV/0!</v>
      </c>
    </row>
    <row r="2420" spans="13:14" x14ac:dyDescent="0.3">
      <c r="M2420" s="3" t="str">
        <f t="shared" si="74"/>
        <v>Normal</v>
      </c>
      <c r="N2420" s="5" t="e">
        <f t="shared" si="75"/>
        <v>#DIV/0!</v>
      </c>
    </row>
    <row r="2421" spans="13:14" x14ac:dyDescent="0.3">
      <c r="M2421" s="3" t="str">
        <f t="shared" si="74"/>
        <v>Normal</v>
      </c>
      <c r="N2421" s="5" t="e">
        <f t="shared" si="75"/>
        <v>#DIV/0!</v>
      </c>
    </row>
    <row r="2422" spans="13:14" x14ac:dyDescent="0.3">
      <c r="M2422" s="3" t="str">
        <f t="shared" si="74"/>
        <v>Normal</v>
      </c>
      <c r="N2422" s="5" t="e">
        <f t="shared" si="75"/>
        <v>#DIV/0!</v>
      </c>
    </row>
    <row r="2423" spans="13:14" x14ac:dyDescent="0.3">
      <c r="M2423" s="3" t="str">
        <f t="shared" si="74"/>
        <v>Normal</v>
      </c>
      <c r="N2423" s="5" t="e">
        <f t="shared" si="75"/>
        <v>#DIV/0!</v>
      </c>
    </row>
    <row r="2424" spans="13:14" x14ac:dyDescent="0.3">
      <c r="M2424" s="3" t="str">
        <f t="shared" si="74"/>
        <v>Normal</v>
      </c>
      <c r="N2424" s="5" t="e">
        <f t="shared" si="75"/>
        <v>#DIV/0!</v>
      </c>
    </row>
    <row r="2425" spans="13:14" x14ac:dyDescent="0.3">
      <c r="M2425" s="3" t="str">
        <f t="shared" si="74"/>
        <v>Normal</v>
      </c>
      <c r="N2425" s="5" t="e">
        <f t="shared" si="75"/>
        <v>#DIV/0!</v>
      </c>
    </row>
    <row r="2426" spans="13:14" x14ac:dyDescent="0.3">
      <c r="M2426" s="3" t="str">
        <f t="shared" si="74"/>
        <v>Normal</v>
      </c>
      <c r="N2426" s="5" t="e">
        <f t="shared" si="75"/>
        <v>#DIV/0!</v>
      </c>
    </row>
    <row r="2427" spans="13:14" x14ac:dyDescent="0.3">
      <c r="M2427" s="3" t="str">
        <f t="shared" si="74"/>
        <v>Normal</v>
      </c>
      <c r="N2427" s="5" t="e">
        <f t="shared" si="75"/>
        <v>#DIV/0!</v>
      </c>
    </row>
    <row r="2428" spans="13:14" x14ac:dyDescent="0.3">
      <c r="M2428" s="3" t="str">
        <f t="shared" si="74"/>
        <v>Normal</v>
      </c>
      <c r="N2428" s="5" t="e">
        <f t="shared" si="75"/>
        <v>#DIV/0!</v>
      </c>
    </row>
    <row r="2429" spans="13:14" x14ac:dyDescent="0.3">
      <c r="M2429" s="3" t="str">
        <f t="shared" si="74"/>
        <v>Normal</v>
      </c>
      <c r="N2429" s="5" t="e">
        <f t="shared" si="75"/>
        <v>#DIV/0!</v>
      </c>
    </row>
    <row r="2430" spans="13:14" x14ac:dyDescent="0.3">
      <c r="M2430" s="3" t="str">
        <f t="shared" si="74"/>
        <v>Normal</v>
      </c>
      <c r="N2430" s="5" t="e">
        <f t="shared" si="75"/>
        <v>#DIV/0!</v>
      </c>
    </row>
    <row r="2431" spans="13:14" x14ac:dyDescent="0.3">
      <c r="M2431" s="3" t="str">
        <f t="shared" si="74"/>
        <v>Normal</v>
      </c>
      <c r="N2431" s="5" t="e">
        <f t="shared" si="75"/>
        <v>#DIV/0!</v>
      </c>
    </row>
    <row r="2432" spans="13:14" x14ac:dyDescent="0.3">
      <c r="M2432" s="3" t="str">
        <f t="shared" si="74"/>
        <v>Normal</v>
      </c>
      <c r="N2432" s="5" t="e">
        <f t="shared" si="75"/>
        <v>#DIV/0!</v>
      </c>
    </row>
    <row r="2433" spans="13:14" x14ac:dyDescent="0.3">
      <c r="M2433" s="3" t="str">
        <f t="shared" si="74"/>
        <v>Normal</v>
      </c>
      <c r="N2433" s="5" t="e">
        <f t="shared" si="75"/>
        <v>#DIV/0!</v>
      </c>
    </row>
    <row r="2434" spans="13:14" x14ac:dyDescent="0.3">
      <c r="M2434" s="3" t="str">
        <f t="shared" ref="M2434:M2497" si="76">IF(AND(G2434&lt;120,H2434&lt;80),"Normal",IF(AND(G2434&gt;119,G2434&lt;130,H2434&lt;80),"Elevated",IF(OR(AND(G2434&gt;129,G2434&lt;140),AND(H2434&gt;79,H2434&lt;90)),"High blood pressure Stage 1",IF(OR(AND(G2434&gt;139,G2434&lt;181),AND(H2434&gt;89,H2434&lt;120)),"High blood pressure Stage 2",IF(OR(C2434&gt;179,D2434&gt;119),"Hypertensive Crisis","MISSING_VALUE")))))</f>
        <v>Normal</v>
      </c>
      <c r="N2434" s="5" t="e">
        <f t="shared" si="75"/>
        <v>#DIV/0!</v>
      </c>
    </row>
    <row r="2435" spans="13:14" x14ac:dyDescent="0.3">
      <c r="M2435" s="3" t="str">
        <f t="shared" si="76"/>
        <v>Normal</v>
      </c>
      <c r="N2435" s="5" t="e">
        <f t="shared" ref="N2435:N2498" si="77">J2435/(I2435/100)^2</f>
        <v>#DIV/0!</v>
      </c>
    </row>
    <row r="2436" spans="13:14" x14ac:dyDescent="0.3">
      <c r="M2436" s="3" t="str">
        <f t="shared" si="76"/>
        <v>Normal</v>
      </c>
      <c r="N2436" s="5" t="e">
        <f t="shared" si="77"/>
        <v>#DIV/0!</v>
      </c>
    </row>
    <row r="2437" spans="13:14" x14ac:dyDescent="0.3">
      <c r="M2437" s="3" t="str">
        <f t="shared" si="76"/>
        <v>Normal</v>
      </c>
      <c r="N2437" s="5" t="e">
        <f t="shared" si="77"/>
        <v>#DIV/0!</v>
      </c>
    </row>
    <row r="2438" spans="13:14" x14ac:dyDescent="0.3">
      <c r="M2438" s="3" t="str">
        <f t="shared" si="76"/>
        <v>Normal</v>
      </c>
      <c r="N2438" s="5" t="e">
        <f t="shared" si="77"/>
        <v>#DIV/0!</v>
      </c>
    </row>
    <row r="2439" spans="13:14" x14ac:dyDescent="0.3">
      <c r="M2439" s="3" t="str">
        <f t="shared" si="76"/>
        <v>Normal</v>
      </c>
      <c r="N2439" s="5" t="e">
        <f t="shared" si="77"/>
        <v>#DIV/0!</v>
      </c>
    </row>
    <row r="2440" spans="13:14" x14ac:dyDescent="0.3">
      <c r="M2440" s="3" t="str">
        <f t="shared" si="76"/>
        <v>Normal</v>
      </c>
      <c r="N2440" s="5" t="e">
        <f t="shared" si="77"/>
        <v>#DIV/0!</v>
      </c>
    </row>
    <row r="2441" spans="13:14" x14ac:dyDescent="0.3">
      <c r="M2441" s="3" t="str">
        <f t="shared" si="76"/>
        <v>Normal</v>
      </c>
      <c r="N2441" s="5" t="e">
        <f t="shared" si="77"/>
        <v>#DIV/0!</v>
      </c>
    </row>
    <row r="2442" spans="13:14" x14ac:dyDescent="0.3">
      <c r="M2442" s="3" t="str">
        <f t="shared" si="76"/>
        <v>Normal</v>
      </c>
      <c r="N2442" s="5" t="e">
        <f t="shared" si="77"/>
        <v>#DIV/0!</v>
      </c>
    </row>
    <row r="2443" spans="13:14" x14ac:dyDescent="0.3">
      <c r="M2443" s="3" t="str">
        <f t="shared" si="76"/>
        <v>Normal</v>
      </c>
      <c r="N2443" s="5" t="e">
        <f t="shared" si="77"/>
        <v>#DIV/0!</v>
      </c>
    </row>
    <row r="2444" spans="13:14" x14ac:dyDescent="0.3">
      <c r="M2444" s="3" t="str">
        <f t="shared" si="76"/>
        <v>Normal</v>
      </c>
      <c r="N2444" s="5" t="e">
        <f t="shared" si="77"/>
        <v>#DIV/0!</v>
      </c>
    </row>
    <row r="2445" spans="13:14" x14ac:dyDescent="0.3">
      <c r="M2445" s="3" t="str">
        <f t="shared" si="76"/>
        <v>Normal</v>
      </c>
      <c r="N2445" s="5" t="e">
        <f t="shared" si="77"/>
        <v>#DIV/0!</v>
      </c>
    </row>
    <row r="2446" spans="13:14" x14ac:dyDescent="0.3">
      <c r="M2446" s="3" t="str">
        <f t="shared" si="76"/>
        <v>Normal</v>
      </c>
      <c r="N2446" s="5" t="e">
        <f t="shared" si="77"/>
        <v>#DIV/0!</v>
      </c>
    </row>
    <row r="2447" spans="13:14" x14ac:dyDescent="0.3">
      <c r="M2447" s="3" t="str">
        <f t="shared" si="76"/>
        <v>Normal</v>
      </c>
      <c r="N2447" s="5" t="e">
        <f t="shared" si="77"/>
        <v>#DIV/0!</v>
      </c>
    </row>
    <row r="2448" spans="13:14" x14ac:dyDescent="0.3">
      <c r="M2448" s="3" t="str">
        <f t="shared" si="76"/>
        <v>Normal</v>
      </c>
      <c r="N2448" s="5" t="e">
        <f t="shared" si="77"/>
        <v>#DIV/0!</v>
      </c>
    </row>
    <row r="2449" spans="13:14" x14ac:dyDescent="0.3">
      <c r="M2449" s="3" t="str">
        <f t="shared" si="76"/>
        <v>Normal</v>
      </c>
      <c r="N2449" s="5" t="e">
        <f t="shared" si="77"/>
        <v>#DIV/0!</v>
      </c>
    </row>
    <row r="2450" spans="13:14" x14ac:dyDescent="0.3">
      <c r="M2450" s="3" t="str">
        <f t="shared" si="76"/>
        <v>Normal</v>
      </c>
      <c r="N2450" s="5" t="e">
        <f t="shared" si="77"/>
        <v>#DIV/0!</v>
      </c>
    </row>
    <row r="2451" spans="13:14" x14ac:dyDescent="0.3">
      <c r="M2451" s="3" t="str">
        <f t="shared" si="76"/>
        <v>Normal</v>
      </c>
      <c r="N2451" s="5" t="e">
        <f t="shared" si="77"/>
        <v>#DIV/0!</v>
      </c>
    </row>
    <row r="2452" spans="13:14" x14ac:dyDescent="0.3">
      <c r="M2452" s="3" t="str">
        <f t="shared" si="76"/>
        <v>Normal</v>
      </c>
      <c r="N2452" s="5" t="e">
        <f t="shared" si="77"/>
        <v>#DIV/0!</v>
      </c>
    </row>
    <row r="2453" spans="13:14" x14ac:dyDescent="0.3">
      <c r="M2453" s="3" t="str">
        <f t="shared" si="76"/>
        <v>Normal</v>
      </c>
      <c r="N2453" s="5" t="e">
        <f t="shared" si="77"/>
        <v>#DIV/0!</v>
      </c>
    </row>
    <row r="2454" spans="13:14" x14ac:dyDescent="0.3">
      <c r="M2454" s="3" t="str">
        <f t="shared" si="76"/>
        <v>Normal</v>
      </c>
      <c r="N2454" s="5" t="e">
        <f t="shared" si="77"/>
        <v>#DIV/0!</v>
      </c>
    </row>
    <row r="2455" spans="13:14" x14ac:dyDescent="0.3">
      <c r="M2455" s="3" t="str">
        <f t="shared" si="76"/>
        <v>Normal</v>
      </c>
      <c r="N2455" s="5" t="e">
        <f t="shared" si="77"/>
        <v>#DIV/0!</v>
      </c>
    </row>
    <row r="2456" spans="13:14" x14ac:dyDescent="0.3">
      <c r="M2456" s="3" t="str">
        <f t="shared" si="76"/>
        <v>Normal</v>
      </c>
      <c r="N2456" s="5" t="e">
        <f t="shared" si="77"/>
        <v>#DIV/0!</v>
      </c>
    </row>
    <row r="2457" spans="13:14" x14ac:dyDescent="0.3">
      <c r="M2457" s="3" t="str">
        <f t="shared" si="76"/>
        <v>Normal</v>
      </c>
      <c r="N2457" s="5" t="e">
        <f t="shared" si="77"/>
        <v>#DIV/0!</v>
      </c>
    </row>
    <row r="2458" spans="13:14" x14ac:dyDescent="0.3">
      <c r="M2458" s="3" t="str">
        <f t="shared" si="76"/>
        <v>Normal</v>
      </c>
      <c r="N2458" s="5" t="e">
        <f t="shared" si="77"/>
        <v>#DIV/0!</v>
      </c>
    </row>
    <row r="2459" spans="13:14" x14ac:dyDescent="0.3">
      <c r="M2459" s="3" t="str">
        <f t="shared" si="76"/>
        <v>Normal</v>
      </c>
      <c r="N2459" s="5" t="e">
        <f t="shared" si="77"/>
        <v>#DIV/0!</v>
      </c>
    </row>
    <row r="2460" spans="13:14" x14ac:dyDescent="0.3">
      <c r="M2460" s="3" t="str">
        <f t="shared" si="76"/>
        <v>Normal</v>
      </c>
      <c r="N2460" s="5" t="e">
        <f t="shared" si="77"/>
        <v>#DIV/0!</v>
      </c>
    </row>
    <row r="2461" spans="13:14" x14ac:dyDescent="0.3">
      <c r="M2461" s="3" t="str">
        <f t="shared" si="76"/>
        <v>Normal</v>
      </c>
      <c r="N2461" s="5" t="e">
        <f t="shared" si="77"/>
        <v>#DIV/0!</v>
      </c>
    </row>
    <row r="2462" spans="13:14" x14ac:dyDescent="0.3">
      <c r="M2462" s="3" t="str">
        <f t="shared" si="76"/>
        <v>Normal</v>
      </c>
      <c r="N2462" s="5" t="e">
        <f t="shared" si="77"/>
        <v>#DIV/0!</v>
      </c>
    </row>
    <row r="2463" spans="13:14" x14ac:dyDescent="0.3">
      <c r="M2463" s="3" t="str">
        <f t="shared" si="76"/>
        <v>Normal</v>
      </c>
      <c r="N2463" s="5" t="e">
        <f t="shared" si="77"/>
        <v>#DIV/0!</v>
      </c>
    </row>
    <row r="2464" spans="13:14" x14ac:dyDescent="0.3">
      <c r="M2464" s="3" t="str">
        <f t="shared" si="76"/>
        <v>Normal</v>
      </c>
      <c r="N2464" s="5" t="e">
        <f t="shared" si="77"/>
        <v>#DIV/0!</v>
      </c>
    </row>
    <row r="2465" spans="13:14" x14ac:dyDescent="0.3">
      <c r="M2465" s="3" t="str">
        <f t="shared" si="76"/>
        <v>Normal</v>
      </c>
      <c r="N2465" s="5" t="e">
        <f t="shared" si="77"/>
        <v>#DIV/0!</v>
      </c>
    </row>
    <row r="2466" spans="13:14" x14ac:dyDescent="0.3">
      <c r="M2466" s="3" t="str">
        <f t="shared" si="76"/>
        <v>Normal</v>
      </c>
      <c r="N2466" s="5" t="e">
        <f t="shared" si="77"/>
        <v>#DIV/0!</v>
      </c>
    </row>
    <row r="2467" spans="13:14" x14ac:dyDescent="0.3">
      <c r="M2467" s="3" t="str">
        <f t="shared" si="76"/>
        <v>Normal</v>
      </c>
      <c r="N2467" s="5" t="e">
        <f t="shared" si="77"/>
        <v>#DIV/0!</v>
      </c>
    </row>
    <row r="2468" spans="13:14" x14ac:dyDescent="0.3">
      <c r="M2468" s="3" t="str">
        <f t="shared" si="76"/>
        <v>Normal</v>
      </c>
      <c r="N2468" s="5" t="e">
        <f t="shared" si="77"/>
        <v>#DIV/0!</v>
      </c>
    </row>
    <row r="2469" spans="13:14" x14ac:dyDescent="0.3">
      <c r="M2469" s="3" t="str">
        <f t="shared" si="76"/>
        <v>Normal</v>
      </c>
      <c r="N2469" s="5" t="e">
        <f t="shared" si="77"/>
        <v>#DIV/0!</v>
      </c>
    </row>
    <row r="2470" spans="13:14" x14ac:dyDescent="0.3">
      <c r="M2470" s="3" t="str">
        <f t="shared" si="76"/>
        <v>Normal</v>
      </c>
      <c r="N2470" s="5" t="e">
        <f t="shared" si="77"/>
        <v>#DIV/0!</v>
      </c>
    </row>
    <row r="2471" spans="13:14" x14ac:dyDescent="0.3">
      <c r="M2471" s="3" t="str">
        <f t="shared" si="76"/>
        <v>Normal</v>
      </c>
      <c r="N2471" s="5" t="e">
        <f t="shared" si="77"/>
        <v>#DIV/0!</v>
      </c>
    </row>
    <row r="2472" spans="13:14" x14ac:dyDescent="0.3">
      <c r="M2472" s="3" t="str">
        <f t="shared" si="76"/>
        <v>Normal</v>
      </c>
      <c r="N2472" s="5" t="e">
        <f t="shared" si="77"/>
        <v>#DIV/0!</v>
      </c>
    </row>
    <row r="2473" spans="13:14" x14ac:dyDescent="0.3">
      <c r="M2473" s="3" t="str">
        <f t="shared" si="76"/>
        <v>Normal</v>
      </c>
      <c r="N2473" s="5" t="e">
        <f t="shared" si="77"/>
        <v>#DIV/0!</v>
      </c>
    </row>
    <row r="2474" spans="13:14" x14ac:dyDescent="0.3">
      <c r="M2474" s="3" t="str">
        <f t="shared" si="76"/>
        <v>Normal</v>
      </c>
      <c r="N2474" s="5" t="e">
        <f t="shared" si="77"/>
        <v>#DIV/0!</v>
      </c>
    </row>
    <row r="2475" spans="13:14" x14ac:dyDescent="0.3">
      <c r="M2475" s="3" t="str">
        <f t="shared" si="76"/>
        <v>Normal</v>
      </c>
      <c r="N2475" s="5" t="e">
        <f t="shared" si="77"/>
        <v>#DIV/0!</v>
      </c>
    </row>
    <row r="2476" spans="13:14" x14ac:dyDescent="0.3">
      <c r="M2476" s="3" t="str">
        <f t="shared" si="76"/>
        <v>Normal</v>
      </c>
      <c r="N2476" s="5" t="e">
        <f t="shared" si="77"/>
        <v>#DIV/0!</v>
      </c>
    </row>
    <row r="2477" spans="13:14" x14ac:dyDescent="0.3">
      <c r="M2477" s="3" t="str">
        <f t="shared" si="76"/>
        <v>Normal</v>
      </c>
      <c r="N2477" s="5" t="e">
        <f t="shared" si="77"/>
        <v>#DIV/0!</v>
      </c>
    </row>
    <row r="2478" spans="13:14" x14ac:dyDescent="0.3">
      <c r="M2478" s="3" t="str">
        <f t="shared" si="76"/>
        <v>Normal</v>
      </c>
      <c r="N2478" s="5" t="e">
        <f t="shared" si="77"/>
        <v>#DIV/0!</v>
      </c>
    </row>
    <row r="2479" spans="13:14" x14ac:dyDescent="0.3">
      <c r="M2479" s="3" t="str">
        <f t="shared" si="76"/>
        <v>Normal</v>
      </c>
      <c r="N2479" s="5" t="e">
        <f t="shared" si="77"/>
        <v>#DIV/0!</v>
      </c>
    </row>
    <row r="2480" spans="13:14" x14ac:dyDescent="0.3">
      <c r="M2480" s="3" t="str">
        <f t="shared" si="76"/>
        <v>Normal</v>
      </c>
      <c r="N2480" s="5" t="e">
        <f t="shared" si="77"/>
        <v>#DIV/0!</v>
      </c>
    </row>
    <row r="2481" spans="13:14" x14ac:dyDescent="0.3">
      <c r="M2481" s="3" t="str">
        <f t="shared" si="76"/>
        <v>Normal</v>
      </c>
      <c r="N2481" s="5" t="e">
        <f t="shared" si="77"/>
        <v>#DIV/0!</v>
      </c>
    </row>
    <row r="2482" spans="13:14" x14ac:dyDescent="0.3">
      <c r="M2482" s="3" t="str">
        <f t="shared" si="76"/>
        <v>Normal</v>
      </c>
      <c r="N2482" s="5" t="e">
        <f t="shared" si="77"/>
        <v>#DIV/0!</v>
      </c>
    </row>
    <row r="2483" spans="13:14" x14ac:dyDescent="0.3">
      <c r="M2483" s="3" t="str">
        <f t="shared" si="76"/>
        <v>Normal</v>
      </c>
      <c r="N2483" s="5" t="e">
        <f t="shared" si="77"/>
        <v>#DIV/0!</v>
      </c>
    </row>
    <row r="2484" spans="13:14" x14ac:dyDescent="0.3">
      <c r="M2484" s="3" t="str">
        <f t="shared" si="76"/>
        <v>Normal</v>
      </c>
      <c r="N2484" s="5" t="e">
        <f t="shared" si="77"/>
        <v>#DIV/0!</v>
      </c>
    </row>
    <row r="2485" spans="13:14" x14ac:dyDescent="0.3">
      <c r="M2485" s="3" t="str">
        <f t="shared" si="76"/>
        <v>Normal</v>
      </c>
      <c r="N2485" s="5" t="e">
        <f t="shared" si="77"/>
        <v>#DIV/0!</v>
      </c>
    </row>
    <row r="2486" spans="13:14" x14ac:dyDescent="0.3">
      <c r="M2486" s="3" t="str">
        <f t="shared" si="76"/>
        <v>Normal</v>
      </c>
      <c r="N2486" s="5" t="e">
        <f t="shared" si="77"/>
        <v>#DIV/0!</v>
      </c>
    </row>
    <row r="2487" spans="13:14" x14ac:dyDescent="0.3">
      <c r="M2487" s="3" t="str">
        <f t="shared" si="76"/>
        <v>Normal</v>
      </c>
      <c r="N2487" s="5" t="e">
        <f t="shared" si="77"/>
        <v>#DIV/0!</v>
      </c>
    </row>
    <row r="2488" spans="13:14" x14ac:dyDescent="0.3">
      <c r="M2488" s="3" t="str">
        <f t="shared" si="76"/>
        <v>Normal</v>
      </c>
      <c r="N2488" s="5" t="e">
        <f t="shared" si="77"/>
        <v>#DIV/0!</v>
      </c>
    </row>
    <row r="2489" spans="13:14" x14ac:dyDescent="0.3">
      <c r="M2489" s="3" t="str">
        <f t="shared" si="76"/>
        <v>Normal</v>
      </c>
      <c r="N2489" s="5" t="e">
        <f t="shared" si="77"/>
        <v>#DIV/0!</v>
      </c>
    </row>
    <row r="2490" spans="13:14" x14ac:dyDescent="0.3">
      <c r="M2490" s="3" t="str">
        <f t="shared" si="76"/>
        <v>Normal</v>
      </c>
      <c r="N2490" s="5" t="e">
        <f t="shared" si="77"/>
        <v>#DIV/0!</v>
      </c>
    </row>
    <row r="2491" spans="13:14" x14ac:dyDescent="0.3">
      <c r="M2491" s="3" t="str">
        <f t="shared" si="76"/>
        <v>Normal</v>
      </c>
      <c r="N2491" s="5" t="e">
        <f t="shared" si="77"/>
        <v>#DIV/0!</v>
      </c>
    </row>
    <row r="2492" spans="13:14" x14ac:dyDescent="0.3">
      <c r="M2492" s="3" t="str">
        <f t="shared" si="76"/>
        <v>Normal</v>
      </c>
      <c r="N2492" s="5" t="e">
        <f t="shared" si="77"/>
        <v>#DIV/0!</v>
      </c>
    </row>
    <row r="2493" spans="13:14" x14ac:dyDescent="0.3">
      <c r="M2493" s="3" t="str">
        <f t="shared" si="76"/>
        <v>Normal</v>
      </c>
      <c r="N2493" s="5" t="e">
        <f t="shared" si="77"/>
        <v>#DIV/0!</v>
      </c>
    </row>
    <row r="2494" spans="13:14" x14ac:dyDescent="0.3">
      <c r="M2494" s="3" t="str">
        <f t="shared" si="76"/>
        <v>Normal</v>
      </c>
      <c r="N2494" s="5" t="e">
        <f t="shared" si="77"/>
        <v>#DIV/0!</v>
      </c>
    </row>
    <row r="2495" spans="13:14" x14ac:dyDescent="0.3">
      <c r="M2495" s="3" t="str">
        <f t="shared" si="76"/>
        <v>Normal</v>
      </c>
      <c r="N2495" s="5" t="e">
        <f t="shared" si="77"/>
        <v>#DIV/0!</v>
      </c>
    </row>
    <row r="2496" spans="13:14" x14ac:dyDescent="0.3">
      <c r="M2496" s="3" t="str">
        <f t="shared" si="76"/>
        <v>Normal</v>
      </c>
      <c r="N2496" s="5" t="e">
        <f t="shared" si="77"/>
        <v>#DIV/0!</v>
      </c>
    </row>
    <row r="2497" spans="13:14" x14ac:dyDescent="0.3">
      <c r="M2497" s="3" t="str">
        <f t="shared" si="76"/>
        <v>Normal</v>
      </c>
      <c r="N2497" s="5" t="e">
        <f t="shared" si="77"/>
        <v>#DIV/0!</v>
      </c>
    </row>
    <row r="2498" spans="13:14" x14ac:dyDescent="0.3">
      <c r="M2498" s="3" t="str">
        <f t="shared" ref="M2498:M2561" si="78">IF(AND(G2498&lt;120,H2498&lt;80),"Normal",IF(AND(G2498&gt;119,G2498&lt;130,H2498&lt;80),"Elevated",IF(OR(AND(G2498&gt;129,G2498&lt;140),AND(H2498&gt;79,H2498&lt;90)),"High blood pressure Stage 1",IF(OR(AND(G2498&gt;139,G2498&lt;181),AND(H2498&gt;89,H2498&lt;120)),"High blood pressure Stage 2",IF(OR(C2498&gt;179,D2498&gt;119),"Hypertensive Crisis","MISSING_VALUE")))))</f>
        <v>Normal</v>
      </c>
      <c r="N2498" s="5" t="e">
        <f t="shared" si="77"/>
        <v>#DIV/0!</v>
      </c>
    </row>
    <row r="2499" spans="13:14" x14ac:dyDescent="0.3">
      <c r="M2499" s="3" t="str">
        <f t="shared" si="78"/>
        <v>Normal</v>
      </c>
      <c r="N2499" s="5" t="e">
        <f t="shared" ref="N2499:N2562" si="79">J2499/(I2499/100)^2</f>
        <v>#DIV/0!</v>
      </c>
    </row>
    <row r="2500" spans="13:14" x14ac:dyDescent="0.3">
      <c r="M2500" s="3" t="str">
        <f t="shared" si="78"/>
        <v>Normal</v>
      </c>
      <c r="N2500" s="5" t="e">
        <f t="shared" si="79"/>
        <v>#DIV/0!</v>
      </c>
    </row>
    <row r="2501" spans="13:14" x14ac:dyDescent="0.3">
      <c r="M2501" s="3" t="str">
        <f t="shared" si="78"/>
        <v>Normal</v>
      </c>
      <c r="N2501" s="5" t="e">
        <f t="shared" si="79"/>
        <v>#DIV/0!</v>
      </c>
    </row>
    <row r="2502" spans="13:14" x14ac:dyDescent="0.3">
      <c r="M2502" s="3" t="str">
        <f t="shared" si="78"/>
        <v>Normal</v>
      </c>
      <c r="N2502" s="5" t="e">
        <f t="shared" si="79"/>
        <v>#DIV/0!</v>
      </c>
    </row>
    <row r="2503" spans="13:14" x14ac:dyDescent="0.3">
      <c r="M2503" s="3" t="str">
        <f t="shared" si="78"/>
        <v>Normal</v>
      </c>
      <c r="N2503" s="5" t="e">
        <f t="shared" si="79"/>
        <v>#DIV/0!</v>
      </c>
    </row>
    <row r="2504" spans="13:14" x14ac:dyDescent="0.3">
      <c r="M2504" s="3" t="str">
        <f t="shared" si="78"/>
        <v>Normal</v>
      </c>
      <c r="N2504" s="5" t="e">
        <f t="shared" si="79"/>
        <v>#DIV/0!</v>
      </c>
    </row>
    <row r="2505" spans="13:14" x14ac:dyDescent="0.3">
      <c r="M2505" s="3" t="str">
        <f t="shared" si="78"/>
        <v>Normal</v>
      </c>
      <c r="N2505" s="5" t="e">
        <f t="shared" si="79"/>
        <v>#DIV/0!</v>
      </c>
    </row>
    <row r="2506" spans="13:14" x14ac:dyDescent="0.3">
      <c r="M2506" s="3" t="str">
        <f t="shared" si="78"/>
        <v>Normal</v>
      </c>
      <c r="N2506" s="5" t="e">
        <f t="shared" si="79"/>
        <v>#DIV/0!</v>
      </c>
    </row>
    <row r="2507" spans="13:14" x14ac:dyDescent="0.3">
      <c r="M2507" s="3" t="str">
        <f t="shared" si="78"/>
        <v>Normal</v>
      </c>
      <c r="N2507" s="5" t="e">
        <f t="shared" si="79"/>
        <v>#DIV/0!</v>
      </c>
    </row>
    <row r="2508" spans="13:14" x14ac:dyDescent="0.3">
      <c r="M2508" s="3" t="str">
        <f t="shared" si="78"/>
        <v>Normal</v>
      </c>
      <c r="N2508" s="5" t="e">
        <f t="shared" si="79"/>
        <v>#DIV/0!</v>
      </c>
    </row>
    <row r="2509" spans="13:14" x14ac:dyDescent="0.3">
      <c r="M2509" s="3" t="str">
        <f t="shared" si="78"/>
        <v>Normal</v>
      </c>
      <c r="N2509" s="5" t="e">
        <f t="shared" si="79"/>
        <v>#DIV/0!</v>
      </c>
    </row>
    <row r="2510" spans="13:14" x14ac:dyDescent="0.3">
      <c r="M2510" s="3" t="str">
        <f t="shared" si="78"/>
        <v>Normal</v>
      </c>
      <c r="N2510" s="5" t="e">
        <f t="shared" si="79"/>
        <v>#DIV/0!</v>
      </c>
    </row>
    <row r="2511" spans="13:14" x14ac:dyDescent="0.3">
      <c r="M2511" s="3" t="str">
        <f t="shared" si="78"/>
        <v>Normal</v>
      </c>
      <c r="N2511" s="5" t="e">
        <f t="shared" si="79"/>
        <v>#DIV/0!</v>
      </c>
    </row>
    <row r="2512" spans="13:14" x14ac:dyDescent="0.3">
      <c r="M2512" s="3" t="str">
        <f t="shared" si="78"/>
        <v>Normal</v>
      </c>
      <c r="N2512" s="5" t="e">
        <f t="shared" si="79"/>
        <v>#DIV/0!</v>
      </c>
    </row>
    <row r="2513" spans="13:14" x14ac:dyDescent="0.3">
      <c r="M2513" s="3" t="str">
        <f t="shared" si="78"/>
        <v>Normal</v>
      </c>
      <c r="N2513" s="5" t="e">
        <f t="shared" si="79"/>
        <v>#DIV/0!</v>
      </c>
    </row>
    <row r="2514" spans="13:14" x14ac:dyDescent="0.3">
      <c r="M2514" s="3" t="str">
        <f t="shared" si="78"/>
        <v>Normal</v>
      </c>
      <c r="N2514" s="5" t="e">
        <f t="shared" si="79"/>
        <v>#DIV/0!</v>
      </c>
    </row>
    <row r="2515" spans="13:14" x14ac:dyDescent="0.3">
      <c r="M2515" s="3" t="str">
        <f t="shared" si="78"/>
        <v>Normal</v>
      </c>
      <c r="N2515" s="5" t="e">
        <f t="shared" si="79"/>
        <v>#DIV/0!</v>
      </c>
    </row>
    <row r="2516" spans="13:14" x14ac:dyDescent="0.3">
      <c r="M2516" s="3" t="str">
        <f t="shared" si="78"/>
        <v>Normal</v>
      </c>
      <c r="N2516" s="5" t="e">
        <f t="shared" si="79"/>
        <v>#DIV/0!</v>
      </c>
    </row>
    <row r="2517" spans="13:14" x14ac:dyDescent="0.3">
      <c r="M2517" s="3" t="str">
        <f t="shared" si="78"/>
        <v>Normal</v>
      </c>
      <c r="N2517" s="5" t="e">
        <f t="shared" si="79"/>
        <v>#DIV/0!</v>
      </c>
    </row>
    <row r="2518" spans="13:14" x14ac:dyDescent="0.3">
      <c r="M2518" s="3" t="str">
        <f t="shared" si="78"/>
        <v>Normal</v>
      </c>
      <c r="N2518" s="5" t="e">
        <f t="shared" si="79"/>
        <v>#DIV/0!</v>
      </c>
    </row>
    <row r="2519" spans="13:14" x14ac:dyDescent="0.3">
      <c r="M2519" s="3" t="str">
        <f t="shared" si="78"/>
        <v>Normal</v>
      </c>
      <c r="N2519" s="5" t="e">
        <f t="shared" si="79"/>
        <v>#DIV/0!</v>
      </c>
    </row>
    <row r="2520" spans="13:14" x14ac:dyDescent="0.3">
      <c r="M2520" s="3" t="str">
        <f t="shared" si="78"/>
        <v>Normal</v>
      </c>
      <c r="N2520" s="5" t="e">
        <f t="shared" si="79"/>
        <v>#DIV/0!</v>
      </c>
    </row>
    <row r="2521" spans="13:14" x14ac:dyDescent="0.3">
      <c r="M2521" s="3" t="str">
        <f t="shared" si="78"/>
        <v>Normal</v>
      </c>
      <c r="N2521" s="5" t="e">
        <f t="shared" si="79"/>
        <v>#DIV/0!</v>
      </c>
    </row>
    <row r="2522" spans="13:14" x14ac:dyDescent="0.3">
      <c r="M2522" s="3" t="str">
        <f t="shared" si="78"/>
        <v>Normal</v>
      </c>
      <c r="N2522" s="5" t="e">
        <f t="shared" si="79"/>
        <v>#DIV/0!</v>
      </c>
    </row>
    <row r="2523" spans="13:14" x14ac:dyDescent="0.3">
      <c r="M2523" s="3" t="str">
        <f t="shared" si="78"/>
        <v>Normal</v>
      </c>
      <c r="N2523" s="5" t="e">
        <f t="shared" si="79"/>
        <v>#DIV/0!</v>
      </c>
    </row>
    <row r="2524" spans="13:14" x14ac:dyDescent="0.3">
      <c r="M2524" s="3" t="str">
        <f t="shared" si="78"/>
        <v>Normal</v>
      </c>
      <c r="N2524" s="5" t="e">
        <f t="shared" si="79"/>
        <v>#DIV/0!</v>
      </c>
    </row>
    <row r="2525" spans="13:14" x14ac:dyDescent="0.3">
      <c r="M2525" s="3" t="str">
        <f t="shared" si="78"/>
        <v>Normal</v>
      </c>
      <c r="N2525" s="5" t="e">
        <f t="shared" si="79"/>
        <v>#DIV/0!</v>
      </c>
    </row>
    <row r="2526" spans="13:14" x14ac:dyDescent="0.3">
      <c r="M2526" s="3" t="str">
        <f t="shared" si="78"/>
        <v>Normal</v>
      </c>
      <c r="N2526" s="5" t="e">
        <f t="shared" si="79"/>
        <v>#DIV/0!</v>
      </c>
    </row>
    <row r="2527" spans="13:14" x14ac:dyDescent="0.3">
      <c r="M2527" s="3" t="str">
        <f t="shared" si="78"/>
        <v>Normal</v>
      </c>
      <c r="N2527" s="5" t="e">
        <f t="shared" si="79"/>
        <v>#DIV/0!</v>
      </c>
    </row>
    <row r="2528" spans="13:14" x14ac:dyDescent="0.3">
      <c r="M2528" s="3" t="str">
        <f t="shared" si="78"/>
        <v>Normal</v>
      </c>
      <c r="N2528" s="5" t="e">
        <f t="shared" si="79"/>
        <v>#DIV/0!</v>
      </c>
    </row>
    <row r="2529" spans="13:14" x14ac:dyDescent="0.3">
      <c r="M2529" s="3" t="str">
        <f t="shared" si="78"/>
        <v>Normal</v>
      </c>
      <c r="N2529" s="5" t="e">
        <f t="shared" si="79"/>
        <v>#DIV/0!</v>
      </c>
    </row>
    <row r="2530" spans="13:14" x14ac:dyDescent="0.3">
      <c r="M2530" s="3" t="str">
        <f t="shared" si="78"/>
        <v>Normal</v>
      </c>
      <c r="N2530" s="5" t="e">
        <f t="shared" si="79"/>
        <v>#DIV/0!</v>
      </c>
    </row>
    <row r="2531" spans="13:14" x14ac:dyDescent="0.3">
      <c r="M2531" s="3" t="str">
        <f t="shared" si="78"/>
        <v>Normal</v>
      </c>
      <c r="N2531" s="5" t="e">
        <f t="shared" si="79"/>
        <v>#DIV/0!</v>
      </c>
    </row>
    <row r="2532" spans="13:14" x14ac:dyDescent="0.3">
      <c r="M2532" s="3" t="str">
        <f t="shared" si="78"/>
        <v>Normal</v>
      </c>
      <c r="N2532" s="5" t="e">
        <f t="shared" si="79"/>
        <v>#DIV/0!</v>
      </c>
    </row>
    <row r="2533" spans="13:14" x14ac:dyDescent="0.3">
      <c r="M2533" s="3" t="str">
        <f t="shared" si="78"/>
        <v>Normal</v>
      </c>
      <c r="N2533" s="5" t="e">
        <f t="shared" si="79"/>
        <v>#DIV/0!</v>
      </c>
    </row>
    <row r="2534" spans="13:14" x14ac:dyDescent="0.3">
      <c r="M2534" s="3" t="str">
        <f t="shared" si="78"/>
        <v>Normal</v>
      </c>
      <c r="N2534" s="5" t="e">
        <f t="shared" si="79"/>
        <v>#DIV/0!</v>
      </c>
    </row>
    <row r="2535" spans="13:14" x14ac:dyDescent="0.3">
      <c r="M2535" s="3" t="str">
        <f t="shared" si="78"/>
        <v>Normal</v>
      </c>
      <c r="N2535" s="5" t="e">
        <f t="shared" si="79"/>
        <v>#DIV/0!</v>
      </c>
    </row>
    <row r="2536" spans="13:14" x14ac:dyDescent="0.3">
      <c r="M2536" s="3" t="str">
        <f t="shared" si="78"/>
        <v>Normal</v>
      </c>
      <c r="N2536" s="5" t="e">
        <f t="shared" si="79"/>
        <v>#DIV/0!</v>
      </c>
    </row>
    <row r="2537" spans="13:14" x14ac:dyDescent="0.3">
      <c r="M2537" s="3" t="str">
        <f t="shared" si="78"/>
        <v>Normal</v>
      </c>
      <c r="N2537" s="5" t="e">
        <f t="shared" si="79"/>
        <v>#DIV/0!</v>
      </c>
    </row>
    <row r="2538" spans="13:14" x14ac:dyDescent="0.3">
      <c r="M2538" s="3" t="str">
        <f t="shared" si="78"/>
        <v>Normal</v>
      </c>
      <c r="N2538" s="5" t="e">
        <f t="shared" si="79"/>
        <v>#DIV/0!</v>
      </c>
    </row>
    <row r="2539" spans="13:14" x14ac:dyDescent="0.3">
      <c r="M2539" s="3" t="str">
        <f t="shared" si="78"/>
        <v>Normal</v>
      </c>
      <c r="N2539" s="5" t="e">
        <f t="shared" si="79"/>
        <v>#DIV/0!</v>
      </c>
    </row>
    <row r="2540" spans="13:14" x14ac:dyDescent="0.3">
      <c r="M2540" s="3" t="str">
        <f t="shared" si="78"/>
        <v>Normal</v>
      </c>
      <c r="N2540" s="5" t="e">
        <f t="shared" si="79"/>
        <v>#DIV/0!</v>
      </c>
    </row>
    <row r="2541" spans="13:14" x14ac:dyDescent="0.3">
      <c r="M2541" s="3" t="str">
        <f t="shared" si="78"/>
        <v>Normal</v>
      </c>
      <c r="N2541" s="5" t="e">
        <f t="shared" si="79"/>
        <v>#DIV/0!</v>
      </c>
    </row>
    <row r="2542" spans="13:14" x14ac:dyDescent="0.3">
      <c r="M2542" s="3" t="str">
        <f t="shared" si="78"/>
        <v>Normal</v>
      </c>
      <c r="N2542" s="5" t="e">
        <f t="shared" si="79"/>
        <v>#DIV/0!</v>
      </c>
    </row>
    <row r="2543" spans="13:14" x14ac:dyDescent="0.3">
      <c r="M2543" s="3" t="str">
        <f t="shared" si="78"/>
        <v>Normal</v>
      </c>
      <c r="N2543" s="5" t="e">
        <f t="shared" si="79"/>
        <v>#DIV/0!</v>
      </c>
    </row>
    <row r="2544" spans="13:14" x14ac:dyDescent="0.3">
      <c r="M2544" s="3" t="str">
        <f t="shared" si="78"/>
        <v>Normal</v>
      </c>
      <c r="N2544" s="5" t="e">
        <f t="shared" si="79"/>
        <v>#DIV/0!</v>
      </c>
    </row>
    <row r="2545" spans="13:14" x14ac:dyDescent="0.3">
      <c r="M2545" s="3" t="str">
        <f t="shared" si="78"/>
        <v>Normal</v>
      </c>
      <c r="N2545" s="5" t="e">
        <f t="shared" si="79"/>
        <v>#DIV/0!</v>
      </c>
    </row>
    <row r="2546" spans="13:14" x14ac:dyDescent="0.3">
      <c r="M2546" s="3" t="str">
        <f t="shared" si="78"/>
        <v>Normal</v>
      </c>
      <c r="N2546" s="5" t="e">
        <f t="shared" si="79"/>
        <v>#DIV/0!</v>
      </c>
    </row>
    <row r="2547" spans="13:14" x14ac:dyDescent="0.3">
      <c r="M2547" s="3" t="str">
        <f t="shared" si="78"/>
        <v>Normal</v>
      </c>
      <c r="N2547" s="5" t="e">
        <f t="shared" si="79"/>
        <v>#DIV/0!</v>
      </c>
    </row>
    <row r="2548" spans="13:14" x14ac:dyDescent="0.3">
      <c r="M2548" s="3" t="str">
        <f t="shared" si="78"/>
        <v>Normal</v>
      </c>
      <c r="N2548" s="5" t="e">
        <f t="shared" si="79"/>
        <v>#DIV/0!</v>
      </c>
    </row>
    <row r="2549" spans="13:14" x14ac:dyDescent="0.3">
      <c r="M2549" s="3" t="str">
        <f t="shared" si="78"/>
        <v>Normal</v>
      </c>
      <c r="N2549" s="5" t="e">
        <f t="shared" si="79"/>
        <v>#DIV/0!</v>
      </c>
    </row>
    <row r="2550" spans="13:14" x14ac:dyDescent="0.3">
      <c r="M2550" s="3" t="str">
        <f t="shared" si="78"/>
        <v>Normal</v>
      </c>
      <c r="N2550" s="5" t="e">
        <f t="shared" si="79"/>
        <v>#DIV/0!</v>
      </c>
    </row>
    <row r="2551" spans="13:14" x14ac:dyDescent="0.3">
      <c r="M2551" s="3" t="str">
        <f t="shared" si="78"/>
        <v>Normal</v>
      </c>
      <c r="N2551" s="5" t="e">
        <f t="shared" si="79"/>
        <v>#DIV/0!</v>
      </c>
    </row>
    <row r="2552" spans="13:14" x14ac:dyDescent="0.3">
      <c r="M2552" s="3" t="str">
        <f t="shared" si="78"/>
        <v>Normal</v>
      </c>
      <c r="N2552" s="5" t="e">
        <f t="shared" si="79"/>
        <v>#DIV/0!</v>
      </c>
    </row>
    <row r="2553" spans="13:14" x14ac:dyDescent="0.3">
      <c r="M2553" s="3" t="str">
        <f t="shared" si="78"/>
        <v>Normal</v>
      </c>
      <c r="N2553" s="5" t="e">
        <f t="shared" si="79"/>
        <v>#DIV/0!</v>
      </c>
    </row>
    <row r="2554" spans="13:14" x14ac:dyDescent="0.3">
      <c r="M2554" s="3" t="str">
        <f t="shared" si="78"/>
        <v>Normal</v>
      </c>
      <c r="N2554" s="5" t="e">
        <f t="shared" si="79"/>
        <v>#DIV/0!</v>
      </c>
    </row>
    <row r="2555" spans="13:14" x14ac:dyDescent="0.3">
      <c r="M2555" s="3" t="str">
        <f t="shared" si="78"/>
        <v>Normal</v>
      </c>
      <c r="N2555" s="5" t="e">
        <f t="shared" si="79"/>
        <v>#DIV/0!</v>
      </c>
    </row>
    <row r="2556" spans="13:14" x14ac:dyDescent="0.3">
      <c r="M2556" s="3" t="str">
        <f t="shared" si="78"/>
        <v>Normal</v>
      </c>
      <c r="N2556" s="5" t="e">
        <f t="shared" si="79"/>
        <v>#DIV/0!</v>
      </c>
    </row>
    <row r="2557" spans="13:14" x14ac:dyDescent="0.3">
      <c r="M2557" s="3" t="str">
        <f t="shared" si="78"/>
        <v>Normal</v>
      </c>
      <c r="N2557" s="5" t="e">
        <f t="shared" si="79"/>
        <v>#DIV/0!</v>
      </c>
    </row>
    <row r="2558" spans="13:14" x14ac:dyDescent="0.3">
      <c r="M2558" s="3" t="str">
        <f t="shared" si="78"/>
        <v>Normal</v>
      </c>
      <c r="N2558" s="5" t="e">
        <f t="shared" si="79"/>
        <v>#DIV/0!</v>
      </c>
    </row>
    <row r="2559" spans="13:14" x14ac:dyDescent="0.3">
      <c r="M2559" s="3" t="str">
        <f t="shared" si="78"/>
        <v>Normal</v>
      </c>
      <c r="N2559" s="5" t="e">
        <f t="shared" si="79"/>
        <v>#DIV/0!</v>
      </c>
    </row>
    <row r="2560" spans="13:14" x14ac:dyDescent="0.3">
      <c r="M2560" s="3" t="str">
        <f t="shared" si="78"/>
        <v>Normal</v>
      </c>
      <c r="N2560" s="5" t="e">
        <f t="shared" si="79"/>
        <v>#DIV/0!</v>
      </c>
    </row>
    <row r="2561" spans="13:14" x14ac:dyDescent="0.3">
      <c r="M2561" s="3" t="str">
        <f t="shared" si="78"/>
        <v>Normal</v>
      </c>
      <c r="N2561" s="5" t="e">
        <f t="shared" si="79"/>
        <v>#DIV/0!</v>
      </c>
    </row>
    <row r="2562" spans="13:14" x14ac:dyDescent="0.3">
      <c r="M2562" s="3" t="str">
        <f t="shared" ref="M2562:M2625" si="80">IF(AND(G2562&lt;120,H2562&lt;80),"Normal",IF(AND(G2562&gt;119,G2562&lt;130,H2562&lt;80),"Elevated",IF(OR(AND(G2562&gt;129,G2562&lt;140),AND(H2562&gt;79,H2562&lt;90)),"High blood pressure Stage 1",IF(OR(AND(G2562&gt;139,G2562&lt;181),AND(H2562&gt;89,H2562&lt;120)),"High blood pressure Stage 2",IF(OR(C2562&gt;179,D2562&gt;119),"Hypertensive Crisis","MISSING_VALUE")))))</f>
        <v>Normal</v>
      </c>
      <c r="N2562" s="5" t="e">
        <f t="shared" si="79"/>
        <v>#DIV/0!</v>
      </c>
    </row>
    <row r="2563" spans="13:14" x14ac:dyDescent="0.3">
      <c r="M2563" s="3" t="str">
        <f t="shared" si="80"/>
        <v>Normal</v>
      </c>
      <c r="N2563" s="5" t="e">
        <f t="shared" ref="N2563:N2626" si="81">J2563/(I2563/100)^2</f>
        <v>#DIV/0!</v>
      </c>
    </row>
    <row r="2564" spans="13:14" x14ac:dyDescent="0.3">
      <c r="M2564" s="3" t="str">
        <f t="shared" si="80"/>
        <v>Normal</v>
      </c>
      <c r="N2564" s="5" t="e">
        <f t="shared" si="81"/>
        <v>#DIV/0!</v>
      </c>
    </row>
    <row r="2565" spans="13:14" x14ac:dyDescent="0.3">
      <c r="M2565" s="3" t="str">
        <f t="shared" si="80"/>
        <v>Normal</v>
      </c>
      <c r="N2565" s="5" t="e">
        <f t="shared" si="81"/>
        <v>#DIV/0!</v>
      </c>
    </row>
    <row r="2566" spans="13:14" x14ac:dyDescent="0.3">
      <c r="M2566" s="3" t="str">
        <f t="shared" si="80"/>
        <v>Normal</v>
      </c>
      <c r="N2566" s="5" t="e">
        <f t="shared" si="81"/>
        <v>#DIV/0!</v>
      </c>
    </row>
    <row r="2567" spans="13:14" x14ac:dyDescent="0.3">
      <c r="M2567" s="3" t="str">
        <f t="shared" si="80"/>
        <v>Normal</v>
      </c>
      <c r="N2567" s="5" t="e">
        <f t="shared" si="81"/>
        <v>#DIV/0!</v>
      </c>
    </row>
    <row r="2568" spans="13:14" x14ac:dyDescent="0.3">
      <c r="M2568" s="3" t="str">
        <f t="shared" si="80"/>
        <v>Normal</v>
      </c>
      <c r="N2568" s="5" t="e">
        <f t="shared" si="81"/>
        <v>#DIV/0!</v>
      </c>
    </row>
    <row r="2569" spans="13:14" x14ac:dyDescent="0.3">
      <c r="M2569" s="3" t="str">
        <f t="shared" si="80"/>
        <v>Normal</v>
      </c>
      <c r="N2569" s="5" t="e">
        <f t="shared" si="81"/>
        <v>#DIV/0!</v>
      </c>
    </row>
    <row r="2570" spans="13:14" x14ac:dyDescent="0.3">
      <c r="M2570" s="3" t="str">
        <f t="shared" si="80"/>
        <v>Normal</v>
      </c>
      <c r="N2570" s="5" t="e">
        <f t="shared" si="81"/>
        <v>#DIV/0!</v>
      </c>
    </row>
    <row r="2571" spans="13:14" x14ac:dyDescent="0.3">
      <c r="M2571" s="3" t="str">
        <f t="shared" si="80"/>
        <v>Normal</v>
      </c>
      <c r="N2571" s="5" t="e">
        <f t="shared" si="81"/>
        <v>#DIV/0!</v>
      </c>
    </row>
    <row r="2572" spans="13:14" x14ac:dyDescent="0.3">
      <c r="M2572" s="3" t="str">
        <f t="shared" si="80"/>
        <v>Normal</v>
      </c>
      <c r="N2572" s="5" t="e">
        <f t="shared" si="81"/>
        <v>#DIV/0!</v>
      </c>
    </row>
    <row r="2573" spans="13:14" x14ac:dyDescent="0.3">
      <c r="M2573" s="3" t="str">
        <f t="shared" si="80"/>
        <v>Normal</v>
      </c>
      <c r="N2573" s="5" t="e">
        <f t="shared" si="81"/>
        <v>#DIV/0!</v>
      </c>
    </row>
    <row r="2574" spans="13:14" x14ac:dyDescent="0.3">
      <c r="M2574" s="3" t="str">
        <f t="shared" si="80"/>
        <v>Normal</v>
      </c>
      <c r="N2574" s="5" t="e">
        <f t="shared" si="81"/>
        <v>#DIV/0!</v>
      </c>
    </row>
    <row r="2575" spans="13:14" x14ac:dyDescent="0.3">
      <c r="M2575" s="3" t="str">
        <f t="shared" si="80"/>
        <v>Normal</v>
      </c>
      <c r="N2575" s="5" t="e">
        <f t="shared" si="81"/>
        <v>#DIV/0!</v>
      </c>
    </row>
    <row r="2576" spans="13:14" x14ac:dyDescent="0.3">
      <c r="M2576" s="3" t="str">
        <f t="shared" si="80"/>
        <v>Normal</v>
      </c>
      <c r="N2576" s="5" t="e">
        <f t="shared" si="81"/>
        <v>#DIV/0!</v>
      </c>
    </row>
    <row r="2577" spans="13:14" x14ac:dyDescent="0.3">
      <c r="M2577" s="3" t="str">
        <f t="shared" si="80"/>
        <v>Normal</v>
      </c>
      <c r="N2577" s="5" t="e">
        <f t="shared" si="81"/>
        <v>#DIV/0!</v>
      </c>
    </row>
    <row r="2578" spans="13:14" x14ac:dyDescent="0.3">
      <c r="M2578" s="3" t="str">
        <f t="shared" si="80"/>
        <v>Normal</v>
      </c>
      <c r="N2578" s="5" t="e">
        <f t="shared" si="81"/>
        <v>#DIV/0!</v>
      </c>
    </row>
    <row r="2579" spans="13:14" x14ac:dyDescent="0.3">
      <c r="M2579" s="3" t="str">
        <f t="shared" si="80"/>
        <v>Normal</v>
      </c>
      <c r="N2579" s="5" t="e">
        <f t="shared" si="81"/>
        <v>#DIV/0!</v>
      </c>
    </row>
    <row r="2580" spans="13:14" x14ac:dyDescent="0.3">
      <c r="M2580" s="3" t="str">
        <f t="shared" si="80"/>
        <v>Normal</v>
      </c>
      <c r="N2580" s="5" t="e">
        <f t="shared" si="81"/>
        <v>#DIV/0!</v>
      </c>
    </row>
    <row r="2581" spans="13:14" x14ac:dyDescent="0.3">
      <c r="M2581" s="3" t="str">
        <f t="shared" si="80"/>
        <v>Normal</v>
      </c>
      <c r="N2581" s="5" t="e">
        <f t="shared" si="81"/>
        <v>#DIV/0!</v>
      </c>
    </row>
    <row r="2582" spans="13:14" x14ac:dyDescent="0.3">
      <c r="M2582" s="3" t="str">
        <f t="shared" si="80"/>
        <v>Normal</v>
      </c>
      <c r="N2582" s="5" t="e">
        <f t="shared" si="81"/>
        <v>#DIV/0!</v>
      </c>
    </row>
    <row r="2583" spans="13:14" x14ac:dyDescent="0.3">
      <c r="M2583" s="3" t="str">
        <f t="shared" si="80"/>
        <v>Normal</v>
      </c>
      <c r="N2583" s="5" t="e">
        <f t="shared" si="81"/>
        <v>#DIV/0!</v>
      </c>
    </row>
    <row r="2584" spans="13:14" x14ac:dyDescent="0.3">
      <c r="M2584" s="3" t="str">
        <f t="shared" si="80"/>
        <v>Normal</v>
      </c>
      <c r="N2584" s="5" t="e">
        <f t="shared" si="81"/>
        <v>#DIV/0!</v>
      </c>
    </row>
    <row r="2585" spans="13:14" x14ac:dyDescent="0.3">
      <c r="M2585" s="3" t="str">
        <f t="shared" si="80"/>
        <v>Normal</v>
      </c>
      <c r="N2585" s="5" t="e">
        <f t="shared" si="81"/>
        <v>#DIV/0!</v>
      </c>
    </row>
    <row r="2586" spans="13:14" x14ac:dyDescent="0.3">
      <c r="M2586" s="3" t="str">
        <f t="shared" si="80"/>
        <v>Normal</v>
      </c>
      <c r="N2586" s="5" t="e">
        <f t="shared" si="81"/>
        <v>#DIV/0!</v>
      </c>
    </row>
    <row r="2587" spans="13:14" x14ac:dyDescent="0.3">
      <c r="M2587" s="3" t="str">
        <f t="shared" si="80"/>
        <v>Normal</v>
      </c>
      <c r="N2587" s="5" t="e">
        <f t="shared" si="81"/>
        <v>#DIV/0!</v>
      </c>
    </row>
    <row r="2588" spans="13:14" x14ac:dyDescent="0.3">
      <c r="M2588" s="3" t="str">
        <f t="shared" si="80"/>
        <v>Normal</v>
      </c>
      <c r="N2588" s="5" t="e">
        <f t="shared" si="81"/>
        <v>#DIV/0!</v>
      </c>
    </row>
    <row r="2589" spans="13:14" x14ac:dyDescent="0.3">
      <c r="M2589" s="3" t="str">
        <f t="shared" si="80"/>
        <v>Normal</v>
      </c>
      <c r="N2589" s="5" t="e">
        <f t="shared" si="81"/>
        <v>#DIV/0!</v>
      </c>
    </row>
    <row r="2590" spans="13:14" x14ac:dyDescent="0.3">
      <c r="M2590" s="3" t="str">
        <f t="shared" si="80"/>
        <v>Normal</v>
      </c>
      <c r="N2590" s="5" t="e">
        <f t="shared" si="81"/>
        <v>#DIV/0!</v>
      </c>
    </row>
    <row r="2591" spans="13:14" x14ac:dyDescent="0.3">
      <c r="M2591" s="3" t="str">
        <f t="shared" si="80"/>
        <v>Normal</v>
      </c>
      <c r="N2591" s="5" t="e">
        <f t="shared" si="81"/>
        <v>#DIV/0!</v>
      </c>
    </row>
    <row r="2592" spans="13:14" x14ac:dyDescent="0.3">
      <c r="M2592" s="3" t="str">
        <f t="shared" si="80"/>
        <v>Normal</v>
      </c>
      <c r="N2592" s="5" t="e">
        <f t="shared" si="81"/>
        <v>#DIV/0!</v>
      </c>
    </row>
    <row r="2593" spans="13:14" x14ac:dyDescent="0.3">
      <c r="M2593" s="3" t="str">
        <f t="shared" si="80"/>
        <v>Normal</v>
      </c>
      <c r="N2593" s="5" t="e">
        <f t="shared" si="81"/>
        <v>#DIV/0!</v>
      </c>
    </row>
    <row r="2594" spans="13:14" x14ac:dyDescent="0.3">
      <c r="M2594" s="3" t="str">
        <f t="shared" si="80"/>
        <v>Normal</v>
      </c>
      <c r="N2594" s="5" t="e">
        <f t="shared" si="81"/>
        <v>#DIV/0!</v>
      </c>
    </row>
    <row r="2595" spans="13:14" x14ac:dyDescent="0.3">
      <c r="M2595" s="3" t="str">
        <f t="shared" si="80"/>
        <v>Normal</v>
      </c>
      <c r="N2595" s="5" t="e">
        <f t="shared" si="81"/>
        <v>#DIV/0!</v>
      </c>
    </row>
    <row r="2596" spans="13:14" x14ac:dyDescent="0.3">
      <c r="M2596" s="3" t="str">
        <f t="shared" si="80"/>
        <v>Normal</v>
      </c>
      <c r="N2596" s="5" t="e">
        <f t="shared" si="81"/>
        <v>#DIV/0!</v>
      </c>
    </row>
    <row r="2597" spans="13:14" x14ac:dyDescent="0.3">
      <c r="M2597" s="3" t="str">
        <f t="shared" si="80"/>
        <v>Normal</v>
      </c>
      <c r="N2597" s="5" t="e">
        <f t="shared" si="81"/>
        <v>#DIV/0!</v>
      </c>
    </row>
    <row r="2598" spans="13:14" x14ac:dyDescent="0.3">
      <c r="M2598" s="3" t="str">
        <f t="shared" si="80"/>
        <v>Normal</v>
      </c>
      <c r="N2598" s="5" t="e">
        <f t="shared" si="81"/>
        <v>#DIV/0!</v>
      </c>
    </row>
    <row r="2599" spans="13:14" x14ac:dyDescent="0.3">
      <c r="M2599" s="3" t="str">
        <f t="shared" si="80"/>
        <v>Normal</v>
      </c>
      <c r="N2599" s="5" t="e">
        <f t="shared" si="81"/>
        <v>#DIV/0!</v>
      </c>
    </row>
    <row r="2600" spans="13:14" x14ac:dyDescent="0.3">
      <c r="M2600" s="3" t="str">
        <f t="shared" si="80"/>
        <v>Normal</v>
      </c>
      <c r="N2600" s="5" t="e">
        <f t="shared" si="81"/>
        <v>#DIV/0!</v>
      </c>
    </row>
    <row r="2601" spans="13:14" x14ac:dyDescent="0.3">
      <c r="M2601" s="3" t="str">
        <f t="shared" si="80"/>
        <v>Normal</v>
      </c>
      <c r="N2601" s="5" t="e">
        <f t="shared" si="81"/>
        <v>#DIV/0!</v>
      </c>
    </row>
    <row r="2602" spans="13:14" x14ac:dyDescent="0.3">
      <c r="M2602" s="3" t="str">
        <f t="shared" si="80"/>
        <v>Normal</v>
      </c>
      <c r="N2602" s="5" t="e">
        <f t="shared" si="81"/>
        <v>#DIV/0!</v>
      </c>
    </row>
    <row r="2603" spans="13:14" x14ac:dyDescent="0.3">
      <c r="M2603" s="3" t="str">
        <f t="shared" si="80"/>
        <v>Normal</v>
      </c>
      <c r="N2603" s="5" t="e">
        <f t="shared" si="81"/>
        <v>#DIV/0!</v>
      </c>
    </row>
    <row r="2604" spans="13:14" x14ac:dyDescent="0.3">
      <c r="M2604" s="3" t="str">
        <f t="shared" si="80"/>
        <v>Normal</v>
      </c>
      <c r="N2604" s="5" t="e">
        <f t="shared" si="81"/>
        <v>#DIV/0!</v>
      </c>
    </row>
    <row r="2605" spans="13:14" x14ac:dyDescent="0.3">
      <c r="M2605" s="3" t="str">
        <f t="shared" si="80"/>
        <v>Normal</v>
      </c>
      <c r="N2605" s="5" t="e">
        <f t="shared" si="81"/>
        <v>#DIV/0!</v>
      </c>
    </row>
    <row r="2606" spans="13:14" x14ac:dyDescent="0.3">
      <c r="M2606" s="3" t="str">
        <f t="shared" si="80"/>
        <v>Normal</v>
      </c>
      <c r="N2606" s="5" t="e">
        <f t="shared" si="81"/>
        <v>#DIV/0!</v>
      </c>
    </row>
    <row r="2607" spans="13:14" x14ac:dyDescent="0.3">
      <c r="M2607" s="3" t="str">
        <f t="shared" si="80"/>
        <v>Normal</v>
      </c>
      <c r="N2607" s="5" t="e">
        <f t="shared" si="81"/>
        <v>#DIV/0!</v>
      </c>
    </row>
    <row r="2608" spans="13:14" x14ac:dyDescent="0.3">
      <c r="M2608" s="3" t="str">
        <f t="shared" si="80"/>
        <v>Normal</v>
      </c>
      <c r="N2608" s="5" t="e">
        <f t="shared" si="81"/>
        <v>#DIV/0!</v>
      </c>
    </row>
    <row r="2609" spans="13:14" x14ac:dyDescent="0.3">
      <c r="M2609" s="3" t="str">
        <f t="shared" si="80"/>
        <v>Normal</v>
      </c>
      <c r="N2609" s="5" t="e">
        <f t="shared" si="81"/>
        <v>#DIV/0!</v>
      </c>
    </row>
    <row r="2610" spans="13:14" x14ac:dyDescent="0.3">
      <c r="M2610" s="3" t="str">
        <f t="shared" si="80"/>
        <v>Normal</v>
      </c>
      <c r="N2610" s="5" t="e">
        <f t="shared" si="81"/>
        <v>#DIV/0!</v>
      </c>
    </row>
    <row r="2611" spans="13:14" x14ac:dyDescent="0.3">
      <c r="M2611" s="3" t="str">
        <f t="shared" si="80"/>
        <v>Normal</v>
      </c>
      <c r="N2611" s="5" t="e">
        <f t="shared" si="81"/>
        <v>#DIV/0!</v>
      </c>
    </row>
    <row r="2612" spans="13:14" x14ac:dyDescent="0.3">
      <c r="M2612" s="3" t="str">
        <f t="shared" si="80"/>
        <v>Normal</v>
      </c>
      <c r="N2612" s="5" t="e">
        <f t="shared" si="81"/>
        <v>#DIV/0!</v>
      </c>
    </row>
    <row r="2613" spans="13:14" x14ac:dyDescent="0.3">
      <c r="M2613" s="3" t="str">
        <f t="shared" si="80"/>
        <v>Normal</v>
      </c>
      <c r="N2613" s="5" t="e">
        <f t="shared" si="81"/>
        <v>#DIV/0!</v>
      </c>
    </row>
    <row r="2614" spans="13:14" x14ac:dyDescent="0.3">
      <c r="M2614" s="3" t="str">
        <f t="shared" si="80"/>
        <v>Normal</v>
      </c>
      <c r="N2614" s="5" t="e">
        <f t="shared" si="81"/>
        <v>#DIV/0!</v>
      </c>
    </row>
    <row r="2615" spans="13:14" x14ac:dyDescent="0.3">
      <c r="M2615" s="3" t="str">
        <f t="shared" si="80"/>
        <v>Normal</v>
      </c>
      <c r="N2615" s="5" t="e">
        <f t="shared" si="81"/>
        <v>#DIV/0!</v>
      </c>
    </row>
    <row r="2616" spans="13:14" x14ac:dyDescent="0.3">
      <c r="M2616" s="3" t="str">
        <f t="shared" si="80"/>
        <v>Normal</v>
      </c>
      <c r="N2616" s="5" t="e">
        <f t="shared" si="81"/>
        <v>#DIV/0!</v>
      </c>
    </row>
    <row r="2617" spans="13:14" x14ac:dyDescent="0.3">
      <c r="M2617" s="3" t="str">
        <f t="shared" si="80"/>
        <v>Normal</v>
      </c>
      <c r="N2617" s="5" t="e">
        <f t="shared" si="81"/>
        <v>#DIV/0!</v>
      </c>
    </row>
    <row r="2618" spans="13:14" x14ac:dyDescent="0.3">
      <c r="M2618" s="3" t="str">
        <f t="shared" si="80"/>
        <v>Normal</v>
      </c>
      <c r="N2618" s="5" t="e">
        <f t="shared" si="81"/>
        <v>#DIV/0!</v>
      </c>
    </row>
    <row r="2619" spans="13:14" x14ac:dyDescent="0.3">
      <c r="M2619" s="3" t="str">
        <f t="shared" si="80"/>
        <v>Normal</v>
      </c>
      <c r="N2619" s="5" t="e">
        <f t="shared" si="81"/>
        <v>#DIV/0!</v>
      </c>
    </row>
    <row r="2620" spans="13:14" x14ac:dyDescent="0.3">
      <c r="M2620" s="3" t="str">
        <f t="shared" si="80"/>
        <v>Normal</v>
      </c>
      <c r="N2620" s="5" t="e">
        <f t="shared" si="81"/>
        <v>#DIV/0!</v>
      </c>
    </row>
    <row r="2621" spans="13:14" x14ac:dyDescent="0.3">
      <c r="M2621" s="3" t="str">
        <f t="shared" si="80"/>
        <v>Normal</v>
      </c>
      <c r="N2621" s="5" t="e">
        <f t="shared" si="81"/>
        <v>#DIV/0!</v>
      </c>
    </row>
    <row r="2622" spans="13:14" x14ac:dyDescent="0.3">
      <c r="M2622" s="3" t="str">
        <f t="shared" si="80"/>
        <v>Normal</v>
      </c>
      <c r="N2622" s="5" t="e">
        <f t="shared" si="81"/>
        <v>#DIV/0!</v>
      </c>
    </row>
    <row r="2623" spans="13:14" x14ac:dyDescent="0.3">
      <c r="M2623" s="3" t="str">
        <f t="shared" si="80"/>
        <v>Normal</v>
      </c>
      <c r="N2623" s="5" t="e">
        <f t="shared" si="81"/>
        <v>#DIV/0!</v>
      </c>
    </row>
    <row r="2624" spans="13:14" x14ac:dyDescent="0.3">
      <c r="M2624" s="3" t="str">
        <f t="shared" si="80"/>
        <v>Normal</v>
      </c>
      <c r="N2624" s="5" t="e">
        <f t="shared" si="81"/>
        <v>#DIV/0!</v>
      </c>
    </row>
    <row r="2625" spans="13:14" x14ac:dyDescent="0.3">
      <c r="M2625" s="3" t="str">
        <f t="shared" si="80"/>
        <v>Normal</v>
      </c>
      <c r="N2625" s="5" t="e">
        <f t="shared" si="81"/>
        <v>#DIV/0!</v>
      </c>
    </row>
    <row r="2626" spans="13:14" x14ac:dyDescent="0.3">
      <c r="M2626" s="3" t="str">
        <f t="shared" ref="M2626:M2689" si="82">IF(AND(G2626&lt;120,H2626&lt;80),"Normal",IF(AND(G2626&gt;119,G2626&lt;130,H2626&lt;80),"Elevated",IF(OR(AND(G2626&gt;129,G2626&lt;140),AND(H2626&gt;79,H2626&lt;90)),"High blood pressure Stage 1",IF(OR(AND(G2626&gt;139,G2626&lt;181),AND(H2626&gt;89,H2626&lt;120)),"High blood pressure Stage 2",IF(OR(C2626&gt;179,D2626&gt;119),"Hypertensive Crisis","MISSING_VALUE")))))</f>
        <v>Normal</v>
      </c>
      <c r="N2626" s="5" t="e">
        <f t="shared" si="81"/>
        <v>#DIV/0!</v>
      </c>
    </row>
    <row r="2627" spans="13:14" x14ac:dyDescent="0.3">
      <c r="M2627" s="3" t="str">
        <f t="shared" si="82"/>
        <v>Normal</v>
      </c>
      <c r="N2627" s="5" t="e">
        <f t="shared" ref="N2627:N2690" si="83">J2627/(I2627/100)^2</f>
        <v>#DIV/0!</v>
      </c>
    </row>
    <row r="2628" spans="13:14" x14ac:dyDescent="0.3">
      <c r="M2628" s="3" t="str">
        <f t="shared" si="82"/>
        <v>Normal</v>
      </c>
      <c r="N2628" s="5" t="e">
        <f t="shared" si="83"/>
        <v>#DIV/0!</v>
      </c>
    </row>
    <row r="2629" spans="13:14" x14ac:dyDescent="0.3">
      <c r="M2629" s="3" t="str">
        <f t="shared" si="82"/>
        <v>Normal</v>
      </c>
      <c r="N2629" s="5" t="e">
        <f t="shared" si="83"/>
        <v>#DIV/0!</v>
      </c>
    </row>
    <row r="2630" spans="13:14" x14ac:dyDescent="0.3">
      <c r="M2630" s="3" t="str">
        <f t="shared" si="82"/>
        <v>Normal</v>
      </c>
      <c r="N2630" s="5" t="e">
        <f t="shared" si="83"/>
        <v>#DIV/0!</v>
      </c>
    </row>
    <row r="2631" spans="13:14" x14ac:dyDescent="0.3">
      <c r="M2631" s="3" t="str">
        <f t="shared" si="82"/>
        <v>Normal</v>
      </c>
      <c r="N2631" s="5" t="e">
        <f t="shared" si="83"/>
        <v>#DIV/0!</v>
      </c>
    </row>
    <row r="2632" spans="13:14" x14ac:dyDescent="0.3">
      <c r="M2632" s="3" t="str">
        <f t="shared" si="82"/>
        <v>Normal</v>
      </c>
      <c r="N2632" s="5" t="e">
        <f t="shared" si="83"/>
        <v>#DIV/0!</v>
      </c>
    </row>
    <row r="2633" spans="13:14" x14ac:dyDescent="0.3">
      <c r="M2633" s="3" t="str">
        <f t="shared" si="82"/>
        <v>Normal</v>
      </c>
      <c r="N2633" s="5" t="e">
        <f t="shared" si="83"/>
        <v>#DIV/0!</v>
      </c>
    </row>
    <row r="2634" spans="13:14" x14ac:dyDescent="0.3">
      <c r="M2634" s="3" t="str">
        <f t="shared" si="82"/>
        <v>Normal</v>
      </c>
      <c r="N2634" s="5" t="e">
        <f t="shared" si="83"/>
        <v>#DIV/0!</v>
      </c>
    </row>
    <row r="2635" spans="13:14" x14ac:dyDescent="0.3">
      <c r="M2635" s="3" t="str">
        <f t="shared" si="82"/>
        <v>Normal</v>
      </c>
      <c r="N2635" s="5" t="e">
        <f t="shared" si="83"/>
        <v>#DIV/0!</v>
      </c>
    </row>
    <row r="2636" spans="13:14" x14ac:dyDescent="0.3">
      <c r="M2636" s="3" t="str">
        <f t="shared" si="82"/>
        <v>Normal</v>
      </c>
      <c r="N2636" s="5" t="e">
        <f t="shared" si="83"/>
        <v>#DIV/0!</v>
      </c>
    </row>
    <row r="2637" spans="13:14" x14ac:dyDescent="0.3">
      <c r="M2637" s="3" t="str">
        <f t="shared" si="82"/>
        <v>Normal</v>
      </c>
      <c r="N2637" s="5" t="e">
        <f t="shared" si="83"/>
        <v>#DIV/0!</v>
      </c>
    </row>
    <row r="2638" spans="13:14" x14ac:dyDescent="0.3">
      <c r="M2638" s="3" t="str">
        <f t="shared" si="82"/>
        <v>Normal</v>
      </c>
      <c r="N2638" s="5" t="e">
        <f t="shared" si="83"/>
        <v>#DIV/0!</v>
      </c>
    </row>
    <row r="2639" spans="13:14" x14ac:dyDescent="0.3">
      <c r="M2639" s="3" t="str">
        <f t="shared" si="82"/>
        <v>Normal</v>
      </c>
      <c r="N2639" s="5" t="e">
        <f t="shared" si="83"/>
        <v>#DIV/0!</v>
      </c>
    </row>
    <row r="2640" spans="13:14" x14ac:dyDescent="0.3">
      <c r="M2640" s="3" t="str">
        <f t="shared" si="82"/>
        <v>Normal</v>
      </c>
      <c r="N2640" s="5" t="e">
        <f t="shared" si="83"/>
        <v>#DIV/0!</v>
      </c>
    </row>
    <row r="2641" spans="13:14" x14ac:dyDescent="0.3">
      <c r="M2641" s="3" t="str">
        <f t="shared" si="82"/>
        <v>Normal</v>
      </c>
      <c r="N2641" s="5" t="e">
        <f t="shared" si="83"/>
        <v>#DIV/0!</v>
      </c>
    </row>
    <row r="2642" spans="13:14" x14ac:dyDescent="0.3">
      <c r="M2642" s="3" t="str">
        <f t="shared" si="82"/>
        <v>Normal</v>
      </c>
      <c r="N2642" s="5" t="e">
        <f t="shared" si="83"/>
        <v>#DIV/0!</v>
      </c>
    </row>
    <row r="2643" spans="13:14" x14ac:dyDescent="0.3">
      <c r="M2643" s="3" t="str">
        <f t="shared" si="82"/>
        <v>Normal</v>
      </c>
      <c r="N2643" s="5" t="e">
        <f t="shared" si="83"/>
        <v>#DIV/0!</v>
      </c>
    </row>
    <row r="2644" spans="13:14" x14ac:dyDescent="0.3">
      <c r="M2644" s="3" t="str">
        <f t="shared" si="82"/>
        <v>Normal</v>
      </c>
      <c r="N2644" s="5" t="e">
        <f t="shared" si="83"/>
        <v>#DIV/0!</v>
      </c>
    </row>
    <row r="2645" spans="13:14" x14ac:dyDescent="0.3">
      <c r="M2645" s="3" t="str">
        <f t="shared" si="82"/>
        <v>Normal</v>
      </c>
      <c r="N2645" s="5" t="e">
        <f t="shared" si="83"/>
        <v>#DIV/0!</v>
      </c>
    </row>
    <row r="2646" spans="13:14" x14ac:dyDescent="0.3">
      <c r="M2646" s="3" t="str">
        <f t="shared" si="82"/>
        <v>Normal</v>
      </c>
      <c r="N2646" s="5" t="e">
        <f t="shared" si="83"/>
        <v>#DIV/0!</v>
      </c>
    </row>
    <row r="2647" spans="13:14" x14ac:dyDescent="0.3">
      <c r="M2647" s="3" t="str">
        <f t="shared" si="82"/>
        <v>Normal</v>
      </c>
      <c r="N2647" s="5" t="e">
        <f t="shared" si="83"/>
        <v>#DIV/0!</v>
      </c>
    </row>
    <row r="2648" spans="13:14" x14ac:dyDescent="0.3">
      <c r="M2648" s="3" t="str">
        <f t="shared" si="82"/>
        <v>Normal</v>
      </c>
      <c r="N2648" s="5" t="e">
        <f t="shared" si="83"/>
        <v>#DIV/0!</v>
      </c>
    </row>
    <row r="2649" spans="13:14" x14ac:dyDescent="0.3">
      <c r="M2649" s="3" t="str">
        <f t="shared" si="82"/>
        <v>Normal</v>
      </c>
      <c r="N2649" s="5" t="e">
        <f t="shared" si="83"/>
        <v>#DIV/0!</v>
      </c>
    </row>
    <row r="2650" spans="13:14" x14ac:dyDescent="0.3">
      <c r="M2650" s="3" t="str">
        <f t="shared" si="82"/>
        <v>Normal</v>
      </c>
      <c r="N2650" s="5" t="e">
        <f t="shared" si="83"/>
        <v>#DIV/0!</v>
      </c>
    </row>
    <row r="2651" spans="13:14" x14ac:dyDescent="0.3">
      <c r="M2651" s="3" t="str">
        <f t="shared" si="82"/>
        <v>Normal</v>
      </c>
      <c r="N2651" s="5" t="e">
        <f t="shared" si="83"/>
        <v>#DIV/0!</v>
      </c>
    </row>
    <row r="2652" spans="13:14" x14ac:dyDescent="0.3">
      <c r="M2652" s="3" t="str">
        <f t="shared" si="82"/>
        <v>Normal</v>
      </c>
      <c r="N2652" s="5" t="e">
        <f t="shared" si="83"/>
        <v>#DIV/0!</v>
      </c>
    </row>
    <row r="2653" spans="13:14" x14ac:dyDescent="0.3">
      <c r="M2653" s="3" t="str">
        <f t="shared" si="82"/>
        <v>Normal</v>
      </c>
      <c r="N2653" s="5" t="e">
        <f t="shared" si="83"/>
        <v>#DIV/0!</v>
      </c>
    </row>
    <row r="2654" spans="13:14" x14ac:dyDescent="0.3">
      <c r="M2654" s="3" t="str">
        <f t="shared" si="82"/>
        <v>Normal</v>
      </c>
      <c r="N2654" s="5" t="e">
        <f t="shared" si="83"/>
        <v>#DIV/0!</v>
      </c>
    </row>
    <row r="2655" spans="13:14" x14ac:dyDescent="0.3">
      <c r="M2655" s="3" t="str">
        <f t="shared" si="82"/>
        <v>Normal</v>
      </c>
      <c r="N2655" s="5" t="e">
        <f t="shared" si="83"/>
        <v>#DIV/0!</v>
      </c>
    </row>
    <row r="2656" spans="13:14" x14ac:dyDescent="0.3">
      <c r="M2656" s="3" t="str">
        <f t="shared" si="82"/>
        <v>Normal</v>
      </c>
      <c r="N2656" s="5" t="e">
        <f t="shared" si="83"/>
        <v>#DIV/0!</v>
      </c>
    </row>
    <row r="2657" spans="13:14" x14ac:dyDescent="0.3">
      <c r="M2657" s="3" t="str">
        <f t="shared" si="82"/>
        <v>Normal</v>
      </c>
      <c r="N2657" s="5" t="e">
        <f t="shared" si="83"/>
        <v>#DIV/0!</v>
      </c>
    </row>
    <row r="2658" spans="13:14" x14ac:dyDescent="0.3">
      <c r="M2658" s="3" t="str">
        <f t="shared" si="82"/>
        <v>Normal</v>
      </c>
      <c r="N2658" s="5" t="e">
        <f t="shared" si="83"/>
        <v>#DIV/0!</v>
      </c>
    </row>
    <row r="2659" spans="13:14" x14ac:dyDescent="0.3">
      <c r="M2659" s="3" t="str">
        <f t="shared" si="82"/>
        <v>Normal</v>
      </c>
      <c r="N2659" s="5" t="e">
        <f t="shared" si="83"/>
        <v>#DIV/0!</v>
      </c>
    </row>
    <row r="2660" spans="13:14" x14ac:dyDescent="0.3">
      <c r="M2660" s="3" t="str">
        <f t="shared" si="82"/>
        <v>Normal</v>
      </c>
      <c r="N2660" s="5" t="e">
        <f t="shared" si="83"/>
        <v>#DIV/0!</v>
      </c>
    </row>
    <row r="2661" spans="13:14" x14ac:dyDescent="0.3">
      <c r="M2661" s="3" t="str">
        <f t="shared" si="82"/>
        <v>Normal</v>
      </c>
      <c r="N2661" s="5" t="e">
        <f t="shared" si="83"/>
        <v>#DIV/0!</v>
      </c>
    </row>
    <row r="2662" spans="13:14" x14ac:dyDescent="0.3">
      <c r="M2662" s="3" t="str">
        <f t="shared" si="82"/>
        <v>Normal</v>
      </c>
      <c r="N2662" s="5" t="e">
        <f t="shared" si="83"/>
        <v>#DIV/0!</v>
      </c>
    </row>
    <row r="2663" spans="13:14" x14ac:dyDescent="0.3">
      <c r="M2663" s="3" t="str">
        <f t="shared" si="82"/>
        <v>Normal</v>
      </c>
      <c r="N2663" s="5" t="e">
        <f t="shared" si="83"/>
        <v>#DIV/0!</v>
      </c>
    </row>
    <row r="2664" spans="13:14" x14ac:dyDescent="0.3">
      <c r="M2664" s="3" t="str">
        <f t="shared" si="82"/>
        <v>Normal</v>
      </c>
      <c r="N2664" s="5" t="e">
        <f t="shared" si="83"/>
        <v>#DIV/0!</v>
      </c>
    </row>
    <row r="2665" spans="13:14" x14ac:dyDescent="0.3">
      <c r="M2665" s="3" t="str">
        <f t="shared" si="82"/>
        <v>Normal</v>
      </c>
      <c r="N2665" s="5" t="e">
        <f t="shared" si="83"/>
        <v>#DIV/0!</v>
      </c>
    </row>
    <row r="2666" spans="13:14" x14ac:dyDescent="0.3">
      <c r="M2666" s="3" t="str">
        <f t="shared" si="82"/>
        <v>Normal</v>
      </c>
      <c r="N2666" s="5" t="e">
        <f t="shared" si="83"/>
        <v>#DIV/0!</v>
      </c>
    </row>
    <row r="2667" spans="13:14" x14ac:dyDescent="0.3">
      <c r="M2667" s="3" t="str">
        <f t="shared" si="82"/>
        <v>Normal</v>
      </c>
      <c r="N2667" s="5" t="e">
        <f t="shared" si="83"/>
        <v>#DIV/0!</v>
      </c>
    </row>
    <row r="2668" spans="13:14" x14ac:dyDescent="0.3">
      <c r="M2668" s="3" t="str">
        <f t="shared" si="82"/>
        <v>Normal</v>
      </c>
      <c r="N2668" s="5" t="e">
        <f t="shared" si="83"/>
        <v>#DIV/0!</v>
      </c>
    </row>
    <row r="2669" spans="13:14" x14ac:dyDescent="0.3">
      <c r="M2669" s="3" t="str">
        <f t="shared" si="82"/>
        <v>Normal</v>
      </c>
      <c r="N2669" s="5" t="e">
        <f t="shared" si="83"/>
        <v>#DIV/0!</v>
      </c>
    </row>
    <row r="2670" spans="13:14" x14ac:dyDescent="0.3">
      <c r="M2670" s="3" t="str">
        <f t="shared" si="82"/>
        <v>Normal</v>
      </c>
      <c r="N2670" s="5" t="e">
        <f t="shared" si="83"/>
        <v>#DIV/0!</v>
      </c>
    </row>
    <row r="2671" spans="13:14" x14ac:dyDescent="0.3">
      <c r="M2671" s="3" t="str">
        <f t="shared" si="82"/>
        <v>Normal</v>
      </c>
      <c r="N2671" s="5" t="e">
        <f t="shared" si="83"/>
        <v>#DIV/0!</v>
      </c>
    </row>
    <row r="2672" spans="13:14" x14ac:dyDescent="0.3">
      <c r="M2672" s="3" t="str">
        <f t="shared" si="82"/>
        <v>Normal</v>
      </c>
      <c r="N2672" s="5" t="e">
        <f t="shared" si="83"/>
        <v>#DIV/0!</v>
      </c>
    </row>
    <row r="2673" spans="13:14" x14ac:dyDescent="0.3">
      <c r="M2673" s="3" t="str">
        <f t="shared" si="82"/>
        <v>Normal</v>
      </c>
      <c r="N2673" s="5" t="e">
        <f t="shared" si="83"/>
        <v>#DIV/0!</v>
      </c>
    </row>
    <row r="2674" spans="13:14" x14ac:dyDescent="0.3">
      <c r="M2674" s="3" t="str">
        <f t="shared" si="82"/>
        <v>Normal</v>
      </c>
      <c r="N2674" s="5" t="e">
        <f t="shared" si="83"/>
        <v>#DIV/0!</v>
      </c>
    </row>
    <row r="2675" spans="13:14" x14ac:dyDescent="0.3">
      <c r="M2675" s="3" t="str">
        <f t="shared" si="82"/>
        <v>Normal</v>
      </c>
      <c r="N2675" s="5" t="e">
        <f t="shared" si="83"/>
        <v>#DIV/0!</v>
      </c>
    </row>
    <row r="2676" spans="13:14" x14ac:dyDescent="0.3">
      <c r="M2676" s="3" t="str">
        <f t="shared" si="82"/>
        <v>Normal</v>
      </c>
      <c r="N2676" s="5" t="e">
        <f t="shared" si="83"/>
        <v>#DIV/0!</v>
      </c>
    </row>
    <row r="2677" spans="13:14" x14ac:dyDescent="0.3">
      <c r="M2677" s="3" t="str">
        <f t="shared" si="82"/>
        <v>Normal</v>
      </c>
      <c r="N2677" s="5" t="e">
        <f t="shared" si="83"/>
        <v>#DIV/0!</v>
      </c>
    </row>
    <row r="2678" spans="13:14" x14ac:dyDescent="0.3">
      <c r="M2678" s="3" t="str">
        <f t="shared" si="82"/>
        <v>Normal</v>
      </c>
      <c r="N2678" s="5" t="e">
        <f t="shared" si="83"/>
        <v>#DIV/0!</v>
      </c>
    </row>
    <row r="2679" spans="13:14" x14ac:dyDescent="0.3">
      <c r="M2679" s="3" t="str">
        <f t="shared" si="82"/>
        <v>Normal</v>
      </c>
      <c r="N2679" s="5" t="e">
        <f t="shared" si="83"/>
        <v>#DIV/0!</v>
      </c>
    </row>
    <row r="2680" spans="13:14" x14ac:dyDescent="0.3">
      <c r="M2680" s="3" t="str">
        <f t="shared" si="82"/>
        <v>Normal</v>
      </c>
      <c r="N2680" s="5" t="e">
        <f t="shared" si="83"/>
        <v>#DIV/0!</v>
      </c>
    </row>
    <row r="2681" spans="13:14" x14ac:dyDescent="0.3">
      <c r="M2681" s="3" t="str">
        <f t="shared" si="82"/>
        <v>Normal</v>
      </c>
      <c r="N2681" s="5" t="e">
        <f t="shared" si="83"/>
        <v>#DIV/0!</v>
      </c>
    </row>
    <row r="2682" spans="13:14" x14ac:dyDescent="0.3">
      <c r="M2682" s="3" t="str">
        <f t="shared" si="82"/>
        <v>Normal</v>
      </c>
      <c r="N2682" s="5" t="e">
        <f t="shared" si="83"/>
        <v>#DIV/0!</v>
      </c>
    </row>
    <row r="2683" spans="13:14" x14ac:dyDescent="0.3">
      <c r="M2683" s="3" t="str">
        <f t="shared" si="82"/>
        <v>Normal</v>
      </c>
      <c r="N2683" s="5" t="e">
        <f t="shared" si="83"/>
        <v>#DIV/0!</v>
      </c>
    </row>
    <row r="2684" spans="13:14" x14ac:dyDescent="0.3">
      <c r="M2684" s="3" t="str">
        <f t="shared" si="82"/>
        <v>Normal</v>
      </c>
      <c r="N2684" s="5" t="e">
        <f t="shared" si="83"/>
        <v>#DIV/0!</v>
      </c>
    </row>
    <row r="2685" spans="13:14" x14ac:dyDescent="0.3">
      <c r="M2685" s="3" t="str">
        <f t="shared" si="82"/>
        <v>Normal</v>
      </c>
      <c r="N2685" s="5" t="e">
        <f t="shared" si="83"/>
        <v>#DIV/0!</v>
      </c>
    </row>
    <row r="2686" spans="13:14" x14ac:dyDescent="0.3">
      <c r="M2686" s="3" t="str">
        <f t="shared" si="82"/>
        <v>Normal</v>
      </c>
      <c r="N2686" s="5" t="e">
        <f t="shared" si="83"/>
        <v>#DIV/0!</v>
      </c>
    </row>
    <row r="2687" spans="13:14" x14ac:dyDescent="0.3">
      <c r="M2687" s="3" t="str">
        <f t="shared" si="82"/>
        <v>Normal</v>
      </c>
      <c r="N2687" s="5" t="e">
        <f t="shared" si="83"/>
        <v>#DIV/0!</v>
      </c>
    </row>
    <row r="2688" spans="13:14" x14ac:dyDescent="0.3">
      <c r="M2688" s="3" t="str">
        <f t="shared" si="82"/>
        <v>Normal</v>
      </c>
      <c r="N2688" s="5" t="e">
        <f t="shared" si="83"/>
        <v>#DIV/0!</v>
      </c>
    </row>
    <row r="2689" spans="13:14" x14ac:dyDescent="0.3">
      <c r="M2689" s="3" t="str">
        <f t="shared" si="82"/>
        <v>Normal</v>
      </c>
      <c r="N2689" s="5" t="e">
        <f t="shared" si="83"/>
        <v>#DIV/0!</v>
      </c>
    </row>
    <row r="2690" spans="13:14" x14ac:dyDescent="0.3">
      <c r="M2690" s="3" t="str">
        <f t="shared" ref="M2690:M2753" si="84">IF(AND(G2690&lt;120,H2690&lt;80),"Normal",IF(AND(G2690&gt;119,G2690&lt;130,H2690&lt;80),"Elevated",IF(OR(AND(G2690&gt;129,G2690&lt;140),AND(H2690&gt;79,H2690&lt;90)),"High blood pressure Stage 1",IF(OR(AND(G2690&gt;139,G2690&lt;181),AND(H2690&gt;89,H2690&lt;120)),"High blood pressure Stage 2",IF(OR(C2690&gt;179,D2690&gt;119),"Hypertensive Crisis","MISSING_VALUE")))))</f>
        <v>Normal</v>
      </c>
      <c r="N2690" s="5" t="e">
        <f t="shared" si="83"/>
        <v>#DIV/0!</v>
      </c>
    </row>
    <row r="2691" spans="13:14" x14ac:dyDescent="0.3">
      <c r="M2691" s="3" t="str">
        <f t="shared" si="84"/>
        <v>Normal</v>
      </c>
      <c r="N2691" s="5" t="e">
        <f t="shared" ref="N2691:N2754" si="85">J2691/(I2691/100)^2</f>
        <v>#DIV/0!</v>
      </c>
    </row>
    <row r="2692" spans="13:14" x14ac:dyDescent="0.3">
      <c r="M2692" s="3" t="str">
        <f t="shared" si="84"/>
        <v>Normal</v>
      </c>
      <c r="N2692" s="5" t="e">
        <f t="shared" si="85"/>
        <v>#DIV/0!</v>
      </c>
    </row>
    <row r="2693" spans="13:14" x14ac:dyDescent="0.3">
      <c r="M2693" s="3" t="str">
        <f t="shared" si="84"/>
        <v>Normal</v>
      </c>
      <c r="N2693" s="5" t="e">
        <f t="shared" si="85"/>
        <v>#DIV/0!</v>
      </c>
    </row>
    <row r="2694" spans="13:14" x14ac:dyDescent="0.3">
      <c r="M2694" s="3" t="str">
        <f t="shared" si="84"/>
        <v>Normal</v>
      </c>
      <c r="N2694" s="5" t="e">
        <f t="shared" si="85"/>
        <v>#DIV/0!</v>
      </c>
    </row>
    <row r="2695" spans="13:14" x14ac:dyDescent="0.3">
      <c r="M2695" s="3" t="str">
        <f t="shared" si="84"/>
        <v>Normal</v>
      </c>
      <c r="N2695" s="5" t="e">
        <f t="shared" si="85"/>
        <v>#DIV/0!</v>
      </c>
    </row>
    <row r="2696" spans="13:14" x14ac:dyDescent="0.3">
      <c r="M2696" s="3" t="str">
        <f t="shared" si="84"/>
        <v>Normal</v>
      </c>
      <c r="N2696" s="5" t="e">
        <f t="shared" si="85"/>
        <v>#DIV/0!</v>
      </c>
    </row>
    <row r="2697" spans="13:14" x14ac:dyDescent="0.3">
      <c r="M2697" s="3" t="str">
        <f t="shared" si="84"/>
        <v>Normal</v>
      </c>
      <c r="N2697" s="5" t="e">
        <f t="shared" si="85"/>
        <v>#DIV/0!</v>
      </c>
    </row>
    <row r="2698" spans="13:14" x14ac:dyDescent="0.3">
      <c r="M2698" s="3" t="str">
        <f t="shared" si="84"/>
        <v>Normal</v>
      </c>
      <c r="N2698" s="5" t="e">
        <f t="shared" si="85"/>
        <v>#DIV/0!</v>
      </c>
    </row>
    <row r="2699" spans="13:14" x14ac:dyDescent="0.3">
      <c r="M2699" s="3" t="str">
        <f t="shared" si="84"/>
        <v>Normal</v>
      </c>
      <c r="N2699" s="5" t="e">
        <f t="shared" si="85"/>
        <v>#DIV/0!</v>
      </c>
    </row>
    <row r="2700" spans="13:14" x14ac:dyDescent="0.3">
      <c r="M2700" s="3" t="str">
        <f t="shared" si="84"/>
        <v>Normal</v>
      </c>
      <c r="N2700" s="5" t="e">
        <f t="shared" si="85"/>
        <v>#DIV/0!</v>
      </c>
    </row>
    <row r="2701" spans="13:14" x14ac:dyDescent="0.3">
      <c r="M2701" s="3" t="str">
        <f t="shared" si="84"/>
        <v>Normal</v>
      </c>
      <c r="N2701" s="5" t="e">
        <f t="shared" si="85"/>
        <v>#DIV/0!</v>
      </c>
    </row>
    <row r="2702" spans="13:14" x14ac:dyDescent="0.3">
      <c r="M2702" s="3" t="str">
        <f t="shared" si="84"/>
        <v>Normal</v>
      </c>
      <c r="N2702" s="5" t="e">
        <f t="shared" si="85"/>
        <v>#DIV/0!</v>
      </c>
    </row>
    <row r="2703" spans="13:14" x14ac:dyDescent="0.3">
      <c r="M2703" s="3" t="str">
        <f t="shared" si="84"/>
        <v>Normal</v>
      </c>
      <c r="N2703" s="5" t="e">
        <f t="shared" si="85"/>
        <v>#DIV/0!</v>
      </c>
    </row>
    <row r="2704" spans="13:14" x14ac:dyDescent="0.3">
      <c r="M2704" s="3" t="str">
        <f t="shared" si="84"/>
        <v>Normal</v>
      </c>
      <c r="N2704" s="5" t="e">
        <f t="shared" si="85"/>
        <v>#DIV/0!</v>
      </c>
    </row>
    <row r="2705" spans="13:14" x14ac:dyDescent="0.3">
      <c r="M2705" s="3" t="str">
        <f t="shared" si="84"/>
        <v>Normal</v>
      </c>
      <c r="N2705" s="5" t="e">
        <f t="shared" si="85"/>
        <v>#DIV/0!</v>
      </c>
    </row>
    <row r="2706" spans="13:14" x14ac:dyDescent="0.3">
      <c r="M2706" s="3" t="str">
        <f t="shared" si="84"/>
        <v>Normal</v>
      </c>
      <c r="N2706" s="5" t="e">
        <f t="shared" si="85"/>
        <v>#DIV/0!</v>
      </c>
    </row>
    <row r="2707" spans="13:14" x14ac:dyDescent="0.3">
      <c r="M2707" s="3" t="str">
        <f t="shared" si="84"/>
        <v>Normal</v>
      </c>
      <c r="N2707" s="5" t="e">
        <f t="shared" si="85"/>
        <v>#DIV/0!</v>
      </c>
    </row>
    <row r="2708" spans="13:14" x14ac:dyDescent="0.3">
      <c r="M2708" s="3" t="str">
        <f t="shared" si="84"/>
        <v>Normal</v>
      </c>
      <c r="N2708" s="5" t="e">
        <f t="shared" si="85"/>
        <v>#DIV/0!</v>
      </c>
    </row>
    <row r="2709" spans="13:14" x14ac:dyDescent="0.3">
      <c r="M2709" s="3" t="str">
        <f t="shared" si="84"/>
        <v>Normal</v>
      </c>
      <c r="N2709" s="5" t="e">
        <f t="shared" si="85"/>
        <v>#DIV/0!</v>
      </c>
    </row>
    <row r="2710" spans="13:14" x14ac:dyDescent="0.3">
      <c r="M2710" s="3" t="str">
        <f t="shared" si="84"/>
        <v>Normal</v>
      </c>
      <c r="N2710" s="5" t="e">
        <f t="shared" si="85"/>
        <v>#DIV/0!</v>
      </c>
    </row>
    <row r="2711" spans="13:14" x14ac:dyDescent="0.3">
      <c r="M2711" s="3" t="str">
        <f t="shared" si="84"/>
        <v>Normal</v>
      </c>
      <c r="N2711" s="5" t="e">
        <f t="shared" si="85"/>
        <v>#DIV/0!</v>
      </c>
    </row>
    <row r="2712" spans="13:14" x14ac:dyDescent="0.3">
      <c r="M2712" s="3" t="str">
        <f t="shared" si="84"/>
        <v>Normal</v>
      </c>
      <c r="N2712" s="5" t="e">
        <f t="shared" si="85"/>
        <v>#DIV/0!</v>
      </c>
    </row>
    <row r="2713" spans="13:14" x14ac:dyDescent="0.3">
      <c r="M2713" s="3" t="str">
        <f t="shared" si="84"/>
        <v>Normal</v>
      </c>
      <c r="N2713" s="5" t="e">
        <f t="shared" si="85"/>
        <v>#DIV/0!</v>
      </c>
    </row>
    <row r="2714" spans="13:14" x14ac:dyDescent="0.3">
      <c r="M2714" s="3" t="str">
        <f t="shared" si="84"/>
        <v>Normal</v>
      </c>
      <c r="N2714" s="5" t="e">
        <f t="shared" si="85"/>
        <v>#DIV/0!</v>
      </c>
    </row>
    <row r="2715" spans="13:14" x14ac:dyDescent="0.3">
      <c r="M2715" s="3" t="str">
        <f t="shared" si="84"/>
        <v>Normal</v>
      </c>
      <c r="N2715" s="5" t="e">
        <f t="shared" si="85"/>
        <v>#DIV/0!</v>
      </c>
    </row>
    <row r="2716" spans="13:14" x14ac:dyDescent="0.3">
      <c r="M2716" s="3" t="str">
        <f t="shared" si="84"/>
        <v>Normal</v>
      </c>
      <c r="N2716" s="5" t="e">
        <f t="shared" si="85"/>
        <v>#DIV/0!</v>
      </c>
    </row>
    <row r="2717" spans="13:14" x14ac:dyDescent="0.3">
      <c r="M2717" s="3" t="str">
        <f t="shared" si="84"/>
        <v>Normal</v>
      </c>
      <c r="N2717" s="5" t="e">
        <f t="shared" si="85"/>
        <v>#DIV/0!</v>
      </c>
    </row>
    <row r="2718" spans="13:14" x14ac:dyDescent="0.3">
      <c r="M2718" s="3" t="str">
        <f t="shared" si="84"/>
        <v>Normal</v>
      </c>
      <c r="N2718" s="5" t="e">
        <f t="shared" si="85"/>
        <v>#DIV/0!</v>
      </c>
    </row>
    <row r="2719" spans="13:14" x14ac:dyDescent="0.3">
      <c r="M2719" s="3" t="str">
        <f t="shared" si="84"/>
        <v>Normal</v>
      </c>
      <c r="N2719" s="5" t="e">
        <f t="shared" si="85"/>
        <v>#DIV/0!</v>
      </c>
    </row>
    <row r="2720" spans="13:14" x14ac:dyDescent="0.3">
      <c r="M2720" s="3" t="str">
        <f t="shared" si="84"/>
        <v>Normal</v>
      </c>
      <c r="N2720" s="5" t="e">
        <f t="shared" si="85"/>
        <v>#DIV/0!</v>
      </c>
    </row>
    <row r="2721" spans="13:14" x14ac:dyDescent="0.3">
      <c r="M2721" s="3" t="str">
        <f t="shared" si="84"/>
        <v>Normal</v>
      </c>
      <c r="N2721" s="5" t="e">
        <f t="shared" si="85"/>
        <v>#DIV/0!</v>
      </c>
    </row>
    <row r="2722" spans="13:14" x14ac:dyDescent="0.3">
      <c r="M2722" s="3" t="str">
        <f t="shared" si="84"/>
        <v>Normal</v>
      </c>
      <c r="N2722" s="5" t="e">
        <f t="shared" si="85"/>
        <v>#DIV/0!</v>
      </c>
    </row>
    <row r="2723" spans="13:14" x14ac:dyDescent="0.3">
      <c r="M2723" s="3" t="str">
        <f t="shared" si="84"/>
        <v>Normal</v>
      </c>
      <c r="N2723" s="5" t="e">
        <f t="shared" si="85"/>
        <v>#DIV/0!</v>
      </c>
    </row>
    <row r="2724" spans="13:14" x14ac:dyDescent="0.3">
      <c r="M2724" s="3" t="str">
        <f t="shared" si="84"/>
        <v>Normal</v>
      </c>
      <c r="N2724" s="5" t="e">
        <f t="shared" si="85"/>
        <v>#DIV/0!</v>
      </c>
    </row>
    <row r="2725" spans="13:14" x14ac:dyDescent="0.3">
      <c r="M2725" s="3" t="str">
        <f t="shared" si="84"/>
        <v>Normal</v>
      </c>
      <c r="N2725" s="5" t="e">
        <f t="shared" si="85"/>
        <v>#DIV/0!</v>
      </c>
    </row>
    <row r="2726" spans="13:14" x14ac:dyDescent="0.3">
      <c r="M2726" s="3" t="str">
        <f t="shared" si="84"/>
        <v>Normal</v>
      </c>
      <c r="N2726" s="5" t="e">
        <f t="shared" si="85"/>
        <v>#DIV/0!</v>
      </c>
    </row>
    <row r="2727" spans="13:14" x14ac:dyDescent="0.3">
      <c r="M2727" s="3" t="str">
        <f t="shared" si="84"/>
        <v>Normal</v>
      </c>
      <c r="N2727" s="5" t="e">
        <f t="shared" si="85"/>
        <v>#DIV/0!</v>
      </c>
    </row>
    <row r="2728" spans="13:14" x14ac:dyDescent="0.3">
      <c r="M2728" s="3" t="str">
        <f t="shared" si="84"/>
        <v>Normal</v>
      </c>
      <c r="N2728" s="5" t="e">
        <f t="shared" si="85"/>
        <v>#DIV/0!</v>
      </c>
    </row>
    <row r="2729" spans="13:14" x14ac:dyDescent="0.3">
      <c r="M2729" s="3" t="str">
        <f t="shared" si="84"/>
        <v>Normal</v>
      </c>
      <c r="N2729" s="5" t="e">
        <f t="shared" si="85"/>
        <v>#DIV/0!</v>
      </c>
    </row>
    <row r="2730" spans="13:14" x14ac:dyDescent="0.3">
      <c r="M2730" s="3" t="str">
        <f t="shared" si="84"/>
        <v>Normal</v>
      </c>
      <c r="N2730" s="5" t="e">
        <f t="shared" si="85"/>
        <v>#DIV/0!</v>
      </c>
    </row>
    <row r="2731" spans="13:14" x14ac:dyDescent="0.3">
      <c r="M2731" s="3" t="str">
        <f t="shared" si="84"/>
        <v>Normal</v>
      </c>
      <c r="N2731" s="5" t="e">
        <f t="shared" si="85"/>
        <v>#DIV/0!</v>
      </c>
    </row>
    <row r="2732" spans="13:14" x14ac:dyDescent="0.3">
      <c r="M2732" s="3" t="str">
        <f t="shared" si="84"/>
        <v>Normal</v>
      </c>
      <c r="N2732" s="5" t="e">
        <f t="shared" si="85"/>
        <v>#DIV/0!</v>
      </c>
    </row>
    <row r="2733" spans="13:14" x14ac:dyDescent="0.3">
      <c r="M2733" s="3" t="str">
        <f t="shared" si="84"/>
        <v>Normal</v>
      </c>
      <c r="N2733" s="5" t="e">
        <f t="shared" si="85"/>
        <v>#DIV/0!</v>
      </c>
    </row>
    <row r="2734" spans="13:14" x14ac:dyDescent="0.3">
      <c r="M2734" s="3" t="str">
        <f t="shared" si="84"/>
        <v>Normal</v>
      </c>
      <c r="N2734" s="5" t="e">
        <f t="shared" si="85"/>
        <v>#DIV/0!</v>
      </c>
    </row>
    <row r="2735" spans="13:14" x14ac:dyDescent="0.3">
      <c r="M2735" s="3" t="str">
        <f t="shared" si="84"/>
        <v>Normal</v>
      </c>
      <c r="N2735" s="5" t="e">
        <f t="shared" si="85"/>
        <v>#DIV/0!</v>
      </c>
    </row>
    <row r="2736" spans="13:14" x14ac:dyDescent="0.3">
      <c r="M2736" s="3" t="str">
        <f t="shared" si="84"/>
        <v>Normal</v>
      </c>
      <c r="N2736" s="5" t="e">
        <f t="shared" si="85"/>
        <v>#DIV/0!</v>
      </c>
    </row>
    <row r="2737" spans="13:14" x14ac:dyDescent="0.3">
      <c r="M2737" s="3" t="str">
        <f t="shared" si="84"/>
        <v>Normal</v>
      </c>
      <c r="N2737" s="5" t="e">
        <f t="shared" si="85"/>
        <v>#DIV/0!</v>
      </c>
    </row>
    <row r="2738" spans="13:14" x14ac:dyDescent="0.3">
      <c r="M2738" s="3" t="str">
        <f t="shared" si="84"/>
        <v>Normal</v>
      </c>
      <c r="N2738" s="5" t="e">
        <f t="shared" si="85"/>
        <v>#DIV/0!</v>
      </c>
    </row>
    <row r="2739" spans="13:14" x14ac:dyDescent="0.3">
      <c r="M2739" s="3" t="str">
        <f t="shared" si="84"/>
        <v>Normal</v>
      </c>
      <c r="N2739" s="5" t="e">
        <f t="shared" si="85"/>
        <v>#DIV/0!</v>
      </c>
    </row>
    <row r="2740" spans="13:14" x14ac:dyDescent="0.3">
      <c r="M2740" s="3" t="str">
        <f t="shared" si="84"/>
        <v>Normal</v>
      </c>
      <c r="N2740" s="5" t="e">
        <f t="shared" si="85"/>
        <v>#DIV/0!</v>
      </c>
    </row>
    <row r="2741" spans="13:14" x14ac:dyDescent="0.3">
      <c r="M2741" s="3" t="str">
        <f t="shared" si="84"/>
        <v>Normal</v>
      </c>
      <c r="N2741" s="5" t="e">
        <f t="shared" si="85"/>
        <v>#DIV/0!</v>
      </c>
    </row>
    <row r="2742" spans="13:14" x14ac:dyDescent="0.3">
      <c r="M2742" s="3" t="str">
        <f t="shared" si="84"/>
        <v>Normal</v>
      </c>
      <c r="N2742" s="5" t="e">
        <f t="shared" si="85"/>
        <v>#DIV/0!</v>
      </c>
    </row>
    <row r="2743" spans="13:14" x14ac:dyDescent="0.3">
      <c r="M2743" s="3" t="str">
        <f t="shared" si="84"/>
        <v>Normal</v>
      </c>
      <c r="N2743" s="5" t="e">
        <f t="shared" si="85"/>
        <v>#DIV/0!</v>
      </c>
    </row>
    <row r="2744" spans="13:14" x14ac:dyDescent="0.3">
      <c r="M2744" s="3" t="str">
        <f t="shared" si="84"/>
        <v>Normal</v>
      </c>
      <c r="N2744" s="5" t="e">
        <f t="shared" si="85"/>
        <v>#DIV/0!</v>
      </c>
    </row>
    <row r="2745" spans="13:14" x14ac:dyDescent="0.3">
      <c r="M2745" s="3" t="str">
        <f t="shared" si="84"/>
        <v>Normal</v>
      </c>
      <c r="N2745" s="5" t="e">
        <f t="shared" si="85"/>
        <v>#DIV/0!</v>
      </c>
    </row>
    <row r="2746" spans="13:14" x14ac:dyDescent="0.3">
      <c r="M2746" s="3" t="str">
        <f t="shared" si="84"/>
        <v>Normal</v>
      </c>
      <c r="N2746" s="5" t="e">
        <f t="shared" si="85"/>
        <v>#DIV/0!</v>
      </c>
    </row>
    <row r="2747" spans="13:14" x14ac:dyDescent="0.3">
      <c r="M2747" s="3" t="str">
        <f t="shared" si="84"/>
        <v>Normal</v>
      </c>
      <c r="N2747" s="5" t="e">
        <f t="shared" si="85"/>
        <v>#DIV/0!</v>
      </c>
    </row>
    <row r="2748" spans="13:14" x14ac:dyDescent="0.3">
      <c r="M2748" s="3" t="str">
        <f t="shared" si="84"/>
        <v>Normal</v>
      </c>
      <c r="N2748" s="5" t="e">
        <f t="shared" si="85"/>
        <v>#DIV/0!</v>
      </c>
    </row>
    <row r="2749" spans="13:14" x14ac:dyDescent="0.3">
      <c r="M2749" s="3" t="str">
        <f t="shared" si="84"/>
        <v>Normal</v>
      </c>
      <c r="N2749" s="5" t="e">
        <f t="shared" si="85"/>
        <v>#DIV/0!</v>
      </c>
    </row>
    <row r="2750" spans="13:14" x14ac:dyDescent="0.3">
      <c r="M2750" s="3" t="str">
        <f t="shared" si="84"/>
        <v>Normal</v>
      </c>
      <c r="N2750" s="5" t="e">
        <f t="shared" si="85"/>
        <v>#DIV/0!</v>
      </c>
    </row>
    <row r="2751" spans="13:14" x14ac:dyDescent="0.3">
      <c r="M2751" s="3" t="str">
        <f t="shared" si="84"/>
        <v>Normal</v>
      </c>
      <c r="N2751" s="5" t="e">
        <f t="shared" si="85"/>
        <v>#DIV/0!</v>
      </c>
    </row>
    <row r="2752" spans="13:14" x14ac:dyDescent="0.3">
      <c r="M2752" s="3" t="str">
        <f t="shared" si="84"/>
        <v>Normal</v>
      </c>
      <c r="N2752" s="5" t="e">
        <f t="shared" si="85"/>
        <v>#DIV/0!</v>
      </c>
    </row>
    <row r="2753" spans="13:14" x14ac:dyDescent="0.3">
      <c r="M2753" s="3" t="str">
        <f t="shared" si="84"/>
        <v>Normal</v>
      </c>
      <c r="N2753" s="5" t="e">
        <f t="shared" si="85"/>
        <v>#DIV/0!</v>
      </c>
    </row>
    <row r="2754" spans="13:14" x14ac:dyDescent="0.3">
      <c r="M2754" s="3" t="str">
        <f t="shared" ref="M2754:M2817" si="86">IF(AND(G2754&lt;120,H2754&lt;80),"Normal",IF(AND(G2754&gt;119,G2754&lt;130,H2754&lt;80),"Elevated",IF(OR(AND(G2754&gt;129,G2754&lt;140),AND(H2754&gt;79,H2754&lt;90)),"High blood pressure Stage 1",IF(OR(AND(G2754&gt;139,G2754&lt;181),AND(H2754&gt;89,H2754&lt;120)),"High blood pressure Stage 2",IF(OR(C2754&gt;179,D2754&gt;119),"Hypertensive Crisis","MISSING_VALUE")))))</f>
        <v>Normal</v>
      </c>
      <c r="N2754" s="5" t="e">
        <f t="shared" si="85"/>
        <v>#DIV/0!</v>
      </c>
    </row>
    <row r="2755" spans="13:14" x14ac:dyDescent="0.3">
      <c r="M2755" s="3" t="str">
        <f t="shared" si="86"/>
        <v>Normal</v>
      </c>
      <c r="N2755" s="5" t="e">
        <f t="shared" ref="N2755:N2818" si="87">J2755/(I2755/100)^2</f>
        <v>#DIV/0!</v>
      </c>
    </row>
    <row r="2756" spans="13:14" x14ac:dyDescent="0.3">
      <c r="M2756" s="3" t="str">
        <f t="shared" si="86"/>
        <v>Normal</v>
      </c>
      <c r="N2756" s="5" t="e">
        <f t="shared" si="87"/>
        <v>#DIV/0!</v>
      </c>
    </row>
    <row r="2757" spans="13:14" x14ac:dyDescent="0.3">
      <c r="M2757" s="3" t="str">
        <f t="shared" si="86"/>
        <v>Normal</v>
      </c>
      <c r="N2757" s="5" t="e">
        <f t="shared" si="87"/>
        <v>#DIV/0!</v>
      </c>
    </row>
    <row r="2758" spans="13:14" x14ac:dyDescent="0.3">
      <c r="M2758" s="3" t="str">
        <f t="shared" si="86"/>
        <v>Normal</v>
      </c>
      <c r="N2758" s="5" t="e">
        <f t="shared" si="87"/>
        <v>#DIV/0!</v>
      </c>
    </row>
    <row r="2759" spans="13:14" x14ac:dyDescent="0.3">
      <c r="M2759" s="3" t="str">
        <f t="shared" si="86"/>
        <v>Normal</v>
      </c>
      <c r="N2759" s="5" t="e">
        <f t="shared" si="87"/>
        <v>#DIV/0!</v>
      </c>
    </row>
    <row r="2760" spans="13:14" x14ac:dyDescent="0.3">
      <c r="M2760" s="3" t="str">
        <f t="shared" si="86"/>
        <v>Normal</v>
      </c>
      <c r="N2760" s="5" t="e">
        <f t="shared" si="87"/>
        <v>#DIV/0!</v>
      </c>
    </row>
    <row r="2761" spans="13:14" x14ac:dyDescent="0.3">
      <c r="M2761" s="3" t="str">
        <f t="shared" si="86"/>
        <v>Normal</v>
      </c>
      <c r="N2761" s="5" t="e">
        <f t="shared" si="87"/>
        <v>#DIV/0!</v>
      </c>
    </row>
    <row r="2762" spans="13:14" x14ac:dyDescent="0.3">
      <c r="M2762" s="3" t="str">
        <f t="shared" si="86"/>
        <v>Normal</v>
      </c>
      <c r="N2762" s="5" t="e">
        <f t="shared" si="87"/>
        <v>#DIV/0!</v>
      </c>
    </row>
    <row r="2763" spans="13:14" x14ac:dyDescent="0.3">
      <c r="M2763" s="3" t="str">
        <f t="shared" si="86"/>
        <v>Normal</v>
      </c>
      <c r="N2763" s="5" t="e">
        <f t="shared" si="87"/>
        <v>#DIV/0!</v>
      </c>
    </row>
    <row r="2764" spans="13:14" x14ac:dyDescent="0.3">
      <c r="M2764" s="3" t="str">
        <f t="shared" si="86"/>
        <v>Normal</v>
      </c>
      <c r="N2764" s="5" t="e">
        <f t="shared" si="87"/>
        <v>#DIV/0!</v>
      </c>
    </row>
    <row r="2765" spans="13:14" x14ac:dyDescent="0.3">
      <c r="M2765" s="3" t="str">
        <f t="shared" si="86"/>
        <v>Normal</v>
      </c>
      <c r="N2765" s="5" t="e">
        <f t="shared" si="87"/>
        <v>#DIV/0!</v>
      </c>
    </row>
    <row r="2766" spans="13:14" x14ac:dyDescent="0.3">
      <c r="M2766" s="3" t="str">
        <f t="shared" si="86"/>
        <v>Normal</v>
      </c>
      <c r="N2766" s="5" t="e">
        <f t="shared" si="87"/>
        <v>#DIV/0!</v>
      </c>
    </row>
    <row r="2767" spans="13:14" x14ac:dyDescent="0.3">
      <c r="M2767" s="3" t="str">
        <f t="shared" si="86"/>
        <v>Normal</v>
      </c>
      <c r="N2767" s="5" t="e">
        <f t="shared" si="87"/>
        <v>#DIV/0!</v>
      </c>
    </row>
    <row r="2768" spans="13:14" x14ac:dyDescent="0.3">
      <c r="M2768" s="3" t="str">
        <f t="shared" si="86"/>
        <v>Normal</v>
      </c>
      <c r="N2768" s="5" t="e">
        <f t="shared" si="87"/>
        <v>#DIV/0!</v>
      </c>
    </row>
    <row r="2769" spans="13:14" x14ac:dyDescent="0.3">
      <c r="M2769" s="3" t="str">
        <f t="shared" si="86"/>
        <v>Normal</v>
      </c>
      <c r="N2769" s="5" t="e">
        <f t="shared" si="87"/>
        <v>#DIV/0!</v>
      </c>
    </row>
    <row r="2770" spans="13:14" x14ac:dyDescent="0.3">
      <c r="M2770" s="3" t="str">
        <f t="shared" si="86"/>
        <v>Normal</v>
      </c>
      <c r="N2770" s="5" t="e">
        <f t="shared" si="87"/>
        <v>#DIV/0!</v>
      </c>
    </row>
    <row r="2771" spans="13:14" x14ac:dyDescent="0.3">
      <c r="M2771" s="3" t="str">
        <f t="shared" si="86"/>
        <v>Normal</v>
      </c>
      <c r="N2771" s="5" t="e">
        <f t="shared" si="87"/>
        <v>#DIV/0!</v>
      </c>
    </row>
    <row r="2772" spans="13:14" x14ac:dyDescent="0.3">
      <c r="M2772" s="3" t="str">
        <f t="shared" si="86"/>
        <v>Normal</v>
      </c>
      <c r="N2772" s="5" t="e">
        <f t="shared" si="87"/>
        <v>#DIV/0!</v>
      </c>
    </row>
    <row r="2773" spans="13:14" x14ac:dyDescent="0.3">
      <c r="M2773" s="3" t="str">
        <f t="shared" si="86"/>
        <v>Normal</v>
      </c>
      <c r="N2773" s="5" t="e">
        <f t="shared" si="87"/>
        <v>#DIV/0!</v>
      </c>
    </row>
    <row r="2774" spans="13:14" x14ac:dyDescent="0.3">
      <c r="M2774" s="3" t="str">
        <f t="shared" si="86"/>
        <v>Normal</v>
      </c>
      <c r="N2774" s="5" t="e">
        <f t="shared" si="87"/>
        <v>#DIV/0!</v>
      </c>
    </row>
    <row r="2775" spans="13:14" x14ac:dyDescent="0.3">
      <c r="M2775" s="3" t="str">
        <f t="shared" si="86"/>
        <v>Normal</v>
      </c>
      <c r="N2775" s="5" t="e">
        <f t="shared" si="87"/>
        <v>#DIV/0!</v>
      </c>
    </row>
    <row r="2776" spans="13:14" x14ac:dyDescent="0.3">
      <c r="M2776" s="3" t="str">
        <f t="shared" si="86"/>
        <v>Normal</v>
      </c>
      <c r="N2776" s="5" t="e">
        <f t="shared" si="87"/>
        <v>#DIV/0!</v>
      </c>
    </row>
    <row r="2777" spans="13:14" x14ac:dyDescent="0.3">
      <c r="M2777" s="3" t="str">
        <f t="shared" si="86"/>
        <v>Normal</v>
      </c>
      <c r="N2777" s="5" t="e">
        <f t="shared" si="87"/>
        <v>#DIV/0!</v>
      </c>
    </row>
    <row r="2778" spans="13:14" x14ac:dyDescent="0.3">
      <c r="M2778" s="3" t="str">
        <f t="shared" si="86"/>
        <v>Normal</v>
      </c>
      <c r="N2778" s="5" t="e">
        <f t="shared" si="87"/>
        <v>#DIV/0!</v>
      </c>
    </row>
    <row r="2779" spans="13:14" x14ac:dyDescent="0.3">
      <c r="M2779" s="3" t="str">
        <f t="shared" si="86"/>
        <v>Normal</v>
      </c>
      <c r="N2779" s="5" t="e">
        <f t="shared" si="87"/>
        <v>#DIV/0!</v>
      </c>
    </row>
    <row r="2780" spans="13:14" x14ac:dyDescent="0.3">
      <c r="M2780" s="3" t="str">
        <f t="shared" si="86"/>
        <v>Normal</v>
      </c>
      <c r="N2780" s="5" t="e">
        <f t="shared" si="87"/>
        <v>#DIV/0!</v>
      </c>
    </row>
    <row r="2781" spans="13:14" x14ac:dyDescent="0.3">
      <c r="M2781" s="3" t="str">
        <f t="shared" si="86"/>
        <v>Normal</v>
      </c>
      <c r="N2781" s="5" t="e">
        <f t="shared" si="87"/>
        <v>#DIV/0!</v>
      </c>
    </row>
    <row r="2782" spans="13:14" x14ac:dyDescent="0.3">
      <c r="M2782" s="3" t="str">
        <f t="shared" si="86"/>
        <v>Normal</v>
      </c>
      <c r="N2782" s="5" t="e">
        <f t="shared" si="87"/>
        <v>#DIV/0!</v>
      </c>
    </row>
    <row r="2783" spans="13:14" x14ac:dyDescent="0.3">
      <c r="M2783" s="3" t="str">
        <f t="shared" si="86"/>
        <v>Normal</v>
      </c>
      <c r="N2783" s="5" t="e">
        <f t="shared" si="87"/>
        <v>#DIV/0!</v>
      </c>
    </row>
    <row r="2784" spans="13:14" x14ac:dyDescent="0.3">
      <c r="M2784" s="3" t="str">
        <f t="shared" si="86"/>
        <v>Normal</v>
      </c>
      <c r="N2784" s="5" t="e">
        <f t="shared" si="87"/>
        <v>#DIV/0!</v>
      </c>
    </row>
    <row r="2785" spans="13:14" x14ac:dyDescent="0.3">
      <c r="M2785" s="3" t="str">
        <f t="shared" si="86"/>
        <v>Normal</v>
      </c>
      <c r="N2785" s="5" t="e">
        <f t="shared" si="87"/>
        <v>#DIV/0!</v>
      </c>
    </row>
    <row r="2786" spans="13:14" x14ac:dyDescent="0.3">
      <c r="M2786" s="3" t="str">
        <f t="shared" si="86"/>
        <v>Normal</v>
      </c>
      <c r="N2786" s="5" t="e">
        <f t="shared" si="87"/>
        <v>#DIV/0!</v>
      </c>
    </row>
    <row r="2787" spans="13:14" x14ac:dyDescent="0.3">
      <c r="M2787" s="3" t="str">
        <f t="shared" si="86"/>
        <v>Normal</v>
      </c>
      <c r="N2787" s="5" t="e">
        <f t="shared" si="87"/>
        <v>#DIV/0!</v>
      </c>
    </row>
    <row r="2788" spans="13:14" x14ac:dyDescent="0.3">
      <c r="M2788" s="3" t="str">
        <f t="shared" si="86"/>
        <v>Normal</v>
      </c>
      <c r="N2788" s="5" t="e">
        <f t="shared" si="87"/>
        <v>#DIV/0!</v>
      </c>
    </row>
    <row r="2789" spans="13:14" x14ac:dyDescent="0.3">
      <c r="M2789" s="3" t="str">
        <f t="shared" si="86"/>
        <v>Normal</v>
      </c>
      <c r="N2789" s="5" t="e">
        <f t="shared" si="87"/>
        <v>#DIV/0!</v>
      </c>
    </row>
    <row r="2790" spans="13:14" x14ac:dyDescent="0.3">
      <c r="M2790" s="3" t="str">
        <f t="shared" si="86"/>
        <v>Normal</v>
      </c>
      <c r="N2790" s="5" t="e">
        <f t="shared" si="87"/>
        <v>#DIV/0!</v>
      </c>
    </row>
    <row r="2791" spans="13:14" x14ac:dyDescent="0.3">
      <c r="M2791" s="3" t="str">
        <f t="shared" si="86"/>
        <v>Normal</v>
      </c>
      <c r="N2791" s="5" t="e">
        <f t="shared" si="87"/>
        <v>#DIV/0!</v>
      </c>
    </row>
    <row r="2792" spans="13:14" x14ac:dyDescent="0.3">
      <c r="M2792" s="3" t="str">
        <f t="shared" si="86"/>
        <v>Normal</v>
      </c>
      <c r="N2792" s="5" t="e">
        <f t="shared" si="87"/>
        <v>#DIV/0!</v>
      </c>
    </row>
    <row r="2793" spans="13:14" x14ac:dyDescent="0.3">
      <c r="M2793" s="3" t="str">
        <f t="shared" si="86"/>
        <v>Normal</v>
      </c>
      <c r="N2793" s="5" t="e">
        <f t="shared" si="87"/>
        <v>#DIV/0!</v>
      </c>
    </row>
    <row r="2794" spans="13:14" x14ac:dyDescent="0.3">
      <c r="M2794" s="3" t="str">
        <f t="shared" si="86"/>
        <v>Normal</v>
      </c>
      <c r="N2794" s="5" t="e">
        <f t="shared" si="87"/>
        <v>#DIV/0!</v>
      </c>
    </row>
    <row r="2795" spans="13:14" x14ac:dyDescent="0.3">
      <c r="M2795" s="3" t="str">
        <f t="shared" si="86"/>
        <v>Normal</v>
      </c>
      <c r="N2795" s="5" t="e">
        <f t="shared" si="87"/>
        <v>#DIV/0!</v>
      </c>
    </row>
    <row r="2796" spans="13:14" x14ac:dyDescent="0.3">
      <c r="M2796" s="3" t="str">
        <f t="shared" si="86"/>
        <v>Normal</v>
      </c>
      <c r="N2796" s="5" t="e">
        <f t="shared" si="87"/>
        <v>#DIV/0!</v>
      </c>
    </row>
    <row r="2797" spans="13:14" x14ac:dyDescent="0.3">
      <c r="M2797" s="3" t="str">
        <f t="shared" si="86"/>
        <v>Normal</v>
      </c>
      <c r="N2797" s="5" t="e">
        <f t="shared" si="87"/>
        <v>#DIV/0!</v>
      </c>
    </row>
    <row r="2798" spans="13:14" x14ac:dyDescent="0.3">
      <c r="M2798" s="3" t="str">
        <f t="shared" si="86"/>
        <v>Normal</v>
      </c>
      <c r="N2798" s="5" t="e">
        <f t="shared" si="87"/>
        <v>#DIV/0!</v>
      </c>
    </row>
    <row r="2799" spans="13:14" x14ac:dyDescent="0.3">
      <c r="M2799" s="3" t="str">
        <f t="shared" si="86"/>
        <v>Normal</v>
      </c>
      <c r="N2799" s="5" t="e">
        <f t="shared" si="87"/>
        <v>#DIV/0!</v>
      </c>
    </row>
    <row r="2800" spans="13:14" x14ac:dyDescent="0.3">
      <c r="M2800" s="3" t="str">
        <f t="shared" si="86"/>
        <v>Normal</v>
      </c>
      <c r="N2800" s="5" t="e">
        <f t="shared" si="87"/>
        <v>#DIV/0!</v>
      </c>
    </row>
    <row r="2801" spans="13:14" x14ac:dyDescent="0.3">
      <c r="M2801" s="3" t="str">
        <f t="shared" si="86"/>
        <v>Normal</v>
      </c>
      <c r="N2801" s="5" t="e">
        <f t="shared" si="87"/>
        <v>#DIV/0!</v>
      </c>
    </row>
    <row r="2802" spans="13:14" x14ac:dyDescent="0.3">
      <c r="M2802" s="3" t="str">
        <f t="shared" si="86"/>
        <v>Normal</v>
      </c>
      <c r="N2802" s="5" t="e">
        <f t="shared" si="87"/>
        <v>#DIV/0!</v>
      </c>
    </row>
    <row r="2803" spans="13:14" x14ac:dyDescent="0.3">
      <c r="M2803" s="3" t="str">
        <f t="shared" si="86"/>
        <v>Normal</v>
      </c>
      <c r="N2803" s="5" t="e">
        <f t="shared" si="87"/>
        <v>#DIV/0!</v>
      </c>
    </row>
    <row r="2804" spans="13:14" x14ac:dyDescent="0.3">
      <c r="M2804" s="3" t="str">
        <f t="shared" si="86"/>
        <v>Normal</v>
      </c>
      <c r="N2804" s="5" t="e">
        <f t="shared" si="87"/>
        <v>#DIV/0!</v>
      </c>
    </row>
    <row r="2805" spans="13:14" x14ac:dyDescent="0.3">
      <c r="M2805" s="3" t="str">
        <f t="shared" si="86"/>
        <v>Normal</v>
      </c>
      <c r="N2805" s="5" t="e">
        <f t="shared" si="87"/>
        <v>#DIV/0!</v>
      </c>
    </row>
    <row r="2806" spans="13:14" x14ac:dyDescent="0.3">
      <c r="M2806" s="3" t="str">
        <f t="shared" si="86"/>
        <v>Normal</v>
      </c>
      <c r="N2806" s="5" t="e">
        <f t="shared" si="87"/>
        <v>#DIV/0!</v>
      </c>
    </row>
    <row r="2807" spans="13:14" x14ac:dyDescent="0.3">
      <c r="M2807" s="3" t="str">
        <f t="shared" si="86"/>
        <v>Normal</v>
      </c>
      <c r="N2807" s="5" t="e">
        <f t="shared" si="87"/>
        <v>#DIV/0!</v>
      </c>
    </row>
    <row r="2808" spans="13:14" x14ac:dyDescent="0.3">
      <c r="M2808" s="3" t="str">
        <f t="shared" si="86"/>
        <v>Normal</v>
      </c>
      <c r="N2808" s="5" t="e">
        <f t="shared" si="87"/>
        <v>#DIV/0!</v>
      </c>
    </row>
    <row r="2809" spans="13:14" x14ac:dyDescent="0.3">
      <c r="M2809" s="3" t="str">
        <f t="shared" si="86"/>
        <v>Normal</v>
      </c>
      <c r="N2809" s="5" t="e">
        <f t="shared" si="87"/>
        <v>#DIV/0!</v>
      </c>
    </row>
    <row r="2810" spans="13:14" x14ac:dyDescent="0.3">
      <c r="M2810" s="3" t="str">
        <f t="shared" si="86"/>
        <v>Normal</v>
      </c>
      <c r="N2810" s="5" t="e">
        <f t="shared" si="87"/>
        <v>#DIV/0!</v>
      </c>
    </row>
    <row r="2811" spans="13:14" x14ac:dyDescent="0.3">
      <c r="M2811" s="3" t="str">
        <f t="shared" si="86"/>
        <v>Normal</v>
      </c>
      <c r="N2811" s="5" t="e">
        <f t="shared" si="87"/>
        <v>#DIV/0!</v>
      </c>
    </row>
    <row r="2812" spans="13:14" x14ac:dyDescent="0.3">
      <c r="M2812" s="3" t="str">
        <f t="shared" si="86"/>
        <v>Normal</v>
      </c>
      <c r="N2812" s="5" t="e">
        <f t="shared" si="87"/>
        <v>#DIV/0!</v>
      </c>
    </row>
    <row r="2813" spans="13:14" x14ac:dyDescent="0.3">
      <c r="M2813" s="3" t="str">
        <f t="shared" si="86"/>
        <v>Normal</v>
      </c>
      <c r="N2813" s="5" t="e">
        <f t="shared" si="87"/>
        <v>#DIV/0!</v>
      </c>
    </row>
    <row r="2814" spans="13:14" x14ac:dyDescent="0.3">
      <c r="M2814" s="3" t="str">
        <f t="shared" si="86"/>
        <v>Normal</v>
      </c>
      <c r="N2814" s="5" t="e">
        <f t="shared" si="87"/>
        <v>#DIV/0!</v>
      </c>
    </row>
    <row r="2815" spans="13:14" x14ac:dyDescent="0.3">
      <c r="M2815" s="3" t="str">
        <f t="shared" si="86"/>
        <v>Normal</v>
      </c>
      <c r="N2815" s="5" t="e">
        <f t="shared" si="87"/>
        <v>#DIV/0!</v>
      </c>
    </row>
    <row r="2816" spans="13:14" x14ac:dyDescent="0.3">
      <c r="M2816" s="3" t="str">
        <f t="shared" si="86"/>
        <v>Normal</v>
      </c>
      <c r="N2816" s="5" t="e">
        <f t="shared" si="87"/>
        <v>#DIV/0!</v>
      </c>
    </row>
    <row r="2817" spans="13:14" x14ac:dyDescent="0.3">
      <c r="M2817" s="3" t="str">
        <f t="shared" si="86"/>
        <v>Normal</v>
      </c>
      <c r="N2817" s="5" t="e">
        <f t="shared" si="87"/>
        <v>#DIV/0!</v>
      </c>
    </row>
    <row r="2818" spans="13:14" x14ac:dyDescent="0.3">
      <c r="M2818" s="3" t="str">
        <f t="shared" ref="M2818:M2881" si="88">IF(AND(G2818&lt;120,H2818&lt;80),"Normal",IF(AND(G2818&gt;119,G2818&lt;130,H2818&lt;80),"Elevated",IF(OR(AND(G2818&gt;129,G2818&lt;140),AND(H2818&gt;79,H2818&lt;90)),"High blood pressure Stage 1",IF(OR(AND(G2818&gt;139,G2818&lt;181),AND(H2818&gt;89,H2818&lt;120)),"High blood pressure Stage 2",IF(OR(C2818&gt;179,D2818&gt;119),"Hypertensive Crisis","MISSING_VALUE")))))</f>
        <v>Normal</v>
      </c>
      <c r="N2818" s="5" t="e">
        <f t="shared" si="87"/>
        <v>#DIV/0!</v>
      </c>
    </row>
    <row r="2819" spans="13:14" x14ac:dyDescent="0.3">
      <c r="M2819" s="3" t="str">
        <f t="shared" si="88"/>
        <v>Normal</v>
      </c>
      <c r="N2819" s="5" t="e">
        <f t="shared" ref="N2819:N2882" si="89">J2819/(I2819/100)^2</f>
        <v>#DIV/0!</v>
      </c>
    </row>
    <row r="2820" spans="13:14" x14ac:dyDescent="0.3">
      <c r="M2820" s="3" t="str">
        <f t="shared" si="88"/>
        <v>Normal</v>
      </c>
      <c r="N2820" s="5" t="e">
        <f t="shared" si="89"/>
        <v>#DIV/0!</v>
      </c>
    </row>
    <row r="2821" spans="13:14" x14ac:dyDescent="0.3">
      <c r="M2821" s="3" t="str">
        <f t="shared" si="88"/>
        <v>Normal</v>
      </c>
      <c r="N2821" s="5" t="e">
        <f t="shared" si="89"/>
        <v>#DIV/0!</v>
      </c>
    </row>
    <row r="2822" spans="13:14" x14ac:dyDescent="0.3">
      <c r="M2822" s="3" t="str">
        <f t="shared" si="88"/>
        <v>Normal</v>
      </c>
      <c r="N2822" s="5" t="e">
        <f t="shared" si="89"/>
        <v>#DIV/0!</v>
      </c>
    </row>
    <row r="2823" spans="13:14" x14ac:dyDescent="0.3">
      <c r="M2823" s="3" t="str">
        <f t="shared" si="88"/>
        <v>Normal</v>
      </c>
      <c r="N2823" s="5" t="e">
        <f t="shared" si="89"/>
        <v>#DIV/0!</v>
      </c>
    </row>
    <row r="2824" spans="13:14" x14ac:dyDescent="0.3">
      <c r="M2824" s="3" t="str">
        <f t="shared" si="88"/>
        <v>Normal</v>
      </c>
      <c r="N2824" s="5" t="e">
        <f t="shared" si="89"/>
        <v>#DIV/0!</v>
      </c>
    </row>
    <row r="2825" spans="13:14" x14ac:dyDescent="0.3">
      <c r="M2825" s="3" t="str">
        <f t="shared" si="88"/>
        <v>Normal</v>
      </c>
      <c r="N2825" s="5" t="e">
        <f t="shared" si="89"/>
        <v>#DIV/0!</v>
      </c>
    </row>
    <row r="2826" spans="13:14" x14ac:dyDescent="0.3">
      <c r="M2826" s="3" t="str">
        <f t="shared" si="88"/>
        <v>Normal</v>
      </c>
      <c r="N2826" s="5" t="e">
        <f t="shared" si="89"/>
        <v>#DIV/0!</v>
      </c>
    </row>
    <row r="2827" spans="13:14" x14ac:dyDescent="0.3">
      <c r="M2827" s="3" t="str">
        <f t="shared" si="88"/>
        <v>Normal</v>
      </c>
      <c r="N2827" s="5" t="e">
        <f t="shared" si="89"/>
        <v>#DIV/0!</v>
      </c>
    </row>
    <row r="2828" spans="13:14" x14ac:dyDescent="0.3">
      <c r="M2828" s="3" t="str">
        <f t="shared" si="88"/>
        <v>Normal</v>
      </c>
      <c r="N2828" s="5" t="e">
        <f t="shared" si="89"/>
        <v>#DIV/0!</v>
      </c>
    </row>
    <row r="2829" spans="13:14" x14ac:dyDescent="0.3">
      <c r="M2829" s="3" t="str">
        <f t="shared" si="88"/>
        <v>Normal</v>
      </c>
      <c r="N2829" s="5" t="e">
        <f t="shared" si="89"/>
        <v>#DIV/0!</v>
      </c>
    </row>
    <row r="2830" spans="13:14" x14ac:dyDescent="0.3">
      <c r="M2830" s="3" t="str">
        <f t="shared" si="88"/>
        <v>Normal</v>
      </c>
      <c r="N2830" s="5" t="e">
        <f t="shared" si="89"/>
        <v>#DIV/0!</v>
      </c>
    </row>
    <row r="2831" spans="13:14" x14ac:dyDescent="0.3">
      <c r="M2831" s="3" t="str">
        <f t="shared" si="88"/>
        <v>Normal</v>
      </c>
      <c r="N2831" s="5" t="e">
        <f t="shared" si="89"/>
        <v>#DIV/0!</v>
      </c>
    </row>
    <row r="2832" spans="13:14" x14ac:dyDescent="0.3">
      <c r="M2832" s="3" t="str">
        <f t="shared" si="88"/>
        <v>Normal</v>
      </c>
      <c r="N2832" s="5" t="e">
        <f t="shared" si="89"/>
        <v>#DIV/0!</v>
      </c>
    </row>
    <row r="2833" spans="13:14" x14ac:dyDescent="0.3">
      <c r="M2833" s="3" t="str">
        <f t="shared" si="88"/>
        <v>Normal</v>
      </c>
      <c r="N2833" s="5" t="e">
        <f t="shared" si="89"/>
        <v>#DIV/0!</v>
      </c>
    </row>
    <row r="2834" spans="13:14" x14ac:dyDescent="0.3">
      <c r="M2834" s="3" t="str">
        <f t="shared" si="88"/>
        <v>Normal</v>
      </c>
      <c r="N2834" s="5" t="e">
        <f t="shared" si="89"/>
        <v>#DIV/0!</v>
      </c>
    </row>
    <row r="2835" spans="13:14" x14ac:dyDescent="0.3">
      <c r="M2835" s="3" t="str">
        <f t="shared" si="88"/>
        <v>Normal</v>
      </c>
      <c r="N2835" s="5" t="e">
        <f t="shared" si="89"/>
        <v>#DIV/0!</v>
      </c>
    </row>
    <row r="2836" spans="13:14" x14ac:dyDescent="0.3">
      <c r="M2836" s="3" t="str">
        <f t="shared" si="88"/>
        <v>Normal</v>
      </c>
      <c r="N2836" s="5" t="e">
        <f t="shared" si="89"/>
        <v>#DIV/0!</v>
      </c>
    </row>
    <row r="2837" spans="13:14" x14ac:dyDescent="0.3">
      <c r="M2837" s="3" t="str">
        <f t="shared" si="88"/>
        <v>Normal</v>
      </c>
      <c r="N2837" s="5" t="e">
        <f t="shared" si="89"/>
        <v>#DIV/0!</v>
      </c>
    </row>
    <row r="2838" spans="13:14" x14ac:dyDescent="0.3">
      <c r="M2838" s="3" t="str">
        <f t="shared" si="88"/>
        <v>Normal</v>
      </c>
      <c r="N2838" s="5" t="e">
        <f t="shared" si="89"/>
        <v>#DIV/0!</v>
      </c>
    </row>
    <row r="2839" spans="13:14" x14ac:dyDescent="0.3">
      <c r="M2839" s="3" t="str">
        <f t="shared" si="88"/>
        <v>Normal</v>
      </c>
      <c r="N2839" s="5" t="e">
        <f t="shared" si="89"/>
        <v>#DIV/0!</v>
      </c>
    </row>
    <row r="2840" spans="13:14" x14ac:dyDescent="0.3">
      <c r="M2840" s="3" t="str">
        <f t="shared" si="88"/>
        <v>Normal</v>
      </c>
      <c r="N2840" s="5" t="e">
        <f t="shared" si="89"/>
        <v>#DIV/0!</v>
      </c>
    </row>
    <row r="2841" spans="13:14" x14ac:dyDescent="0.3">
      <c r="M2841" s="3" t="str">
        <f t="shared" si="88"/>
        <v>Normal</v>
      </c>
      <c r="N2841" s="5" t="e">
        <f t="shared" si="89"/>
        <v>#DIV/0!</v>
      </c>
    </row>
    <row r="2842" spans="13:14" x14ac:dyDescent="0.3">
      <c r="M2842" s="3" t="str">
        <f t="shared" si="88"/>
        <v>Normal</v>
      </c>
      <c r="N2842" s="5" t="e">
        <f t="shared" si="89"/>
        <v>#DIV/0!</v>
      </c>
    </row>
    <row r="2843" spans="13:14" x14ac:dyDescent="0.3">
      <c r="M2843" s="3" t="str">
        <f t="shared" si="88"/>
        <v>Normal</v>
      </c>
      <c r="N2843" s="5" t="e">
        <f t="shared" si="89"/>
        <v>#DIV/0!</v>
      </c>
    </row>
    <row r="2844" spans="13:14" x14ac:dyDescent="0.3">
      <c r="M2844" s="3" t="str">
        <f t="shared" si="88"/>
        <v>Normal</v>
      </c>
      <c r="N2844" s="5" t="e">
        <f t="shared" si="89"/>
        <v>#DIV/0!</v>
      </c>
    </row>
    <row r="2845" spans="13:14" x14ac:dyDescent="0.3">
      <c r="M2845" s="3" t="str">
        <f t="shared" si="88"/>
        <v>Normal</v>
      </c>
      <c r="N2845" s="5" t="e">
        <f t="shared" si="89"/>
        <v>#DIV/0!</v>
      </c>
    </row>
    <row r="2846" spans="13:14" x14ac:dyDescent="0.3">
      <c r="M2846" s="3" t="str">
        <f t="shared" si="88"/>
        <v>Normal</v>
      </c>
      <c r="N2846" s="5" t="e">
        <f t="shared" si="89"/>
        <v>#DIV/0!</v>
      </c>
    </row>
    <row r="2847" spans="13:14" x14ac:dyDescent="0.3">
      <c r="M2847" s="3" t="str">
        <f t="shared" si="88"/>
        <v>Normal</v>
      </c>
      <c r="N2847" s="5" t="e">
        <f t="shared" si="89"/>
        <v>#DIV/0!</v>
      </c>
    </row>
    <row r="2848" spans="13:14" x14ac:dyDescent="0.3">
      <c r="M2848" s="3" t="str">
        <f t="shared" si="88"/>
        <v>Normal</v>
      </c>
      <c r="N2848" s="5" t="e">
        <f t="shared" si="89"/>
        <v>#DIV/0!</v>
      </c>
    </row>
    <row r="2849" spans="13:14" x14ac:dyDescent="0.3">
      <c r="M2849" s="3" t="str">
        <f t="shared" si="88"/>
        <v>Normal</v>
      </c>
      <c r="N2849" s="5" t="e">
        <f t="shared" si="89"/>
        <v>#DIV/0!</v>
      </c>
    </row>
    <row r="2850" spans="13:14" x14ac:dyDescent="0.3">
      <c r="M2850" s="3" t="str">
        <f t="shared" si="88"/>
        <v>Normal</v>
      </c>
      <c r="N2850" s="5" t="e">
        <f t="shared" si="89"/>
        <v>#DIV/0!</v>
      </c>
    </row>
    <row r="2851" spans="13:14" x14ac:dyDescent="0.3">
      <c r="M2851" s="3" t="str">
        <f t="shared" si="88"/>
        <v>Normal</v>
      </c>
      <c r="N2851" s="5" t="e">
        <f t="shared" si="89"/>
        <v>#DIV/0!</v>
      </c>
    </row>
    <row r="2852" spans="13:14" x14ac:dyDescent="0.3">
      <c r="M2852" s="3" t="str">
        <f t="shared" si="88"/>
        <v>Normal</v>
      </c>
      <c r="N2852" s="5" t="e">
        <f t="shared" si="89"/>
        <v>#DIV/0!</v>
      </c>
    </row>
    <row r="2853" spans="13:14" x14ac:dyDescent="0.3">
      <c r="M2853" s="3" t="str">
        <f t="shared" si="88"/>
        <v>Normal</v>
      </c>
      <c r="N2853" s="5" t="e">
        <f t="shared" si="89"/>
        <v>#DIV/0!</v>
      </c>
    </row>
    <row r="2854" spans="13:14" x14ac:dyDescent="0.3">
      <c r="M2854" s="3" t="str">
        <f t="shared" si="88"/>
        <v>Normal</v>
      </c>
      <c r="N2854" s="5" t="e">
        <f t="shared" si="89"/>
        <v>#DIV/0!</v>
      </c>
    </row>
    <row r="2855" spans="13:14" x14ac:dyDescent="0.3">
      <c r="M2855" s="3" t="str">
        <f t="shared" si="88"/>
        <v>Normal</v>
      </c>
      <c r="N2855" s="5" t="e">
        <f t="shared" si="89"/>
        <v>#DIV/0!</v>
      </c>
    </row>
    <row r="2856" spans="13:14" x14ac:dyDescent="0.3">
      <c r="M2856" s="3" t="str">
        <f t="shared" si="88"/>
        <v>Normal</v>
      </c>
      <c r="N2856" s="5" t="e">
        <f t="shared" si="89"/>
        <v>#DIV/0!</v>
      </c>
    </row>
    <row r="2857" spans="13:14" x14ac:dyDescent="0.3">
      <c r="M2857" s="3" t="str">
        <f t="shared" si="88"/>
        <v>Normal</v>
      </c>
      <c r="N2857" s="5" t="e">
        <f t="shared" si="89"/>
        <v>#DIV/0!</v>
      </c>
    </row>
    <row r="2858" spans="13:14" x14ac:dyDescent="0.3">
      <c r="M2858" s="3" t="str">
        <f t="shared" si="88"/>
        <v>Normal</v>
      </c>
      <c r="N2858" s="5" t="e">
        <f t="shared" si="89"/>
        <v>#DIV/0!</v>
      </c>
    </row>
    <row r="2859" spans="13:14" x14ac:dyDescent="0.3">
      <c r="M2859" s="3" t="str">
        <f t="shared" si="88"/>
        <v>Normal</v>
      </c>
      <c r="N2859" s="5" t="e">
        <f t="shared" si="89"/>
        <v>#DIV/0!</v>
      </c>
    </row>
    <row r="2860" spans="13:14" x14ac:dyDescent="0.3">
      <c r="M2860" s="3" t="str">
        <f t="shared" si="88"/>
        <v>Normal</v>
      </c>
      <c r="N2860" s="5" t="e">
        <f t="shared" si="89"/>
        <v>#DIV/0!</v>
      </c>
    </row>
    <row r="2861" spans="13:14" x14ac:dyDescent="0.3">
      <c r="M2861" s="3" t="str">
        <f t="shared" si="88"/>
        <v>Normal</v>
      </c>
      <c r="N2861" s="5" t="e">
        <f t="shared" si="89"/>
        <v>#DIV/0!</v>
      </c>
    </row>
    <row r="2862" spans="13:14" x14ac:dyDescent="0.3">
      <c r="M2862" s="3" t="str">
        <f t="shared" si="88"/>
        <v>Normal</v>
      </c>
      <c r="N2862" s="5" t="e">
        <f t="shared" si="89"/>
        <v>#DIV/0!</v>
      </c>
    </row>
    <row r="2863" spans="13:14" x14ac:dyDescent="0.3">
      <c r="M2863" s="3" t="str">
        <f t="shared" si="88"/>
        <v>Normal</v>
      </c>
      <c r="N2863" s="5" t="e">
        <f t="shared" si="89"/>
        <v>#DIV/0!</v>
      </c>
    </row>
    <row r="2864" spans="13:14" x14ac:dyDescent="0.3">
      <c r="M2864" s="3" t="str">
        <f t="shared" si="88"/>
        <v>Normal</v>
      </c>
      <c r="N2864" s="5" t="e">
        <f t="shared" si="89"/>
        <v>#DIV/0!</v>
      </c>
    </row>
    <row r="2865" spans="13:14" x14ac:dyDescent="0.3">
      <c r="M2865" s="3" t="str">
        <f t="shared" si="88"/>
        <v>Normal</v>
      </c>
      <c r="N2865" s="5" t="e">
        <f t="shared" si="89"/>
        <v>#DIV/0!</v>
      </c>
    </row>
    <row r="2866" spans="13:14" x14ac:dyDescent="0.3">
      <c r="M2866" s="3" t="str">
        <f t="shared" si="88"/>
        <v>Normal</v>
      </c>
      <c r="N2866" s="5" t="e">
        <f t="shared" si="89"/>
        <v>#DIV/0!</v>
      </c>
    </row>
    <row r="2867" spans="13:14" x14ac:dyDescent="0.3">
      <c r="M2867" s="3" t="str">
        <f t="shared" si="88"/>
        <v>Normal</v>
      </c>
      <c r="N2867" s="5" t="e">
        <f t="shared" si="89"/>
        <v>#DIV/0!</v>
      </c>
    </row>
    <row r="2868" spans="13:14" x14ac:dyDescent="0.3">
      <c r="M2868" s="3" t="str">
        <f t="shared" si="88"/>
        <v>Normal</v>
      </c>
      <c r="N2868" s="5" t="e">
        <f t="shared" si="89"/>
        <v>#DIV/0!</v>
      </c>
    </row>
    <row r="2869" spans="13:14" x14ac:dyDescent="0.3">
      <c r="M2869" s="3" t="str">
        <f t="shared" si="88"/>
        <v>Normal</v>
      </c>
      <c r="N2869" s="5" t="e">
        <f t="shared" si="89"/>
        <v>#DIV/0!</v>
      </c>
    </row>
    <row r="2870" spans="13:14" x14ac:dyDescent="0.3">
      <c r="M2870" s="3" t="str">
        <f t="shared" si="88"/>
        <v>Normal</v>
      </c>
      <c r="N2870" s="5" t="e">
        <f t="shared" si="89"/>
        <v>#DIV/0!</v>
      </c>
    </row>
    <row r="2871" spans="13:14" x14ac:dyDescent="0.3">
      <c r="M2871" s="3" t="str">
        <f t="shared" si="88"/>
        <v>Normal</v>
      </c>
      <c r="N2871" s="5" t="e">
        <f t="shared" si="89"/>
        <v>#DIV/0!</v>
      </c>
    </row>
    <row r="2872" spans="13:14" x14ac:dyDescent="0.3">
      <c r="M2872" s="3" t="str">
        <f t="shared" si="88"/>
        <v>Normal</v>
      </c>
      <c r="N2872" s="5" t="e">
        <f t="shared" si="89"/>
        <v>#DIV/0!</v>
      </c>
    </row>
    <row r="2873" spans="13:14" x14ac:dyDescent="0.3">
      <c r="M2873" s="3" t="str">
        <f t="shared" si="88"/>
        <v>Normal</v>
      </c>
      <c r="N2873" s="5" t="e">
        <f t="shared" si="89"/>
        <v>#DIV/0!</v>
      </c>
    </row>
    <row r="2874" spans="13:14" x14ac:dyDescent="0.3">
      <c r="M2874" s="3" t="str">
        <f t="shared" si="88"/>
        <v>Normal</v>
      </c>
      <c r="N2874" s="5" t="e">
        <f t="shared" si="89"/>
        <v>#DIV/0!</v>
      </c>
    </row>
    <row r="2875" spans="13:14" x14ac:dyDescent="0.3">
      <c r="M2875" s="3" t="str">
        <f t="shared" si="88"/>
        <v>Normal</v>
      </c>
      <c r="N2875" s="5" t="e">
        <f t="shared" si="89"/>
        <v>#DIV/0!</v>
      </c>
    </row>
    <row r="2876" spans="13:14" x14ac:dyDescent="0.3">
      <c r="M2876" s="3" t="str">
        <f t="shared" si="88"/>
        <v>Normal</v>
      </c>
      <c r="N2876" s="5" t="e">
        <f t="shared" si="89"/>
        <v>#DIV/0!</v>
      </c>
    </row>
    <row r="2877" spans="13:14" x14ac:dyDescent="0.3">
      <c r="M2877" s="3" t="str">
        <f t="shared" si="88"/>
        <v>Normal</v>
      </c>
      <c r="N2877" s="5" t="e">
        <f t="shared" si="89"/>
        <v>#DIV/0!</v>
      </c>
    </row>
    <row r="2878" spans="13:14" x14ac:dyDescent="0.3">
      <c r="M2878" s="3" t="str">
        <f t="shared" si="88"/>
        <v>Normal</v>
      </c>
      <c r="N2878" s="5" t="e">
        <f t="shared" si="89"/>
        <v>#DIV/0!</v>
      </c>
    </row>
    <row r="2879" spans="13:14" x14ac:dyDescent="0.3">
      <c r="M2879" s="3" t="str">
        <f t="shared" si="88"/>
        <v>Normal</v>
      </c>
      <c r="N2879" s="5" t="e">
        <f t="shared" si="89"/>
        <v>#DIV/0!</v>
      </c>
    </row>
    <row r="2880" spans="13:14" x14ac:dyDescent="0.3">
      <c r="M2880" s="3" t="str">
        <f t="shared" si="88"/>
        <v>Normal</v>
      </c>
      <c r="N2880" s="5" t="e">
        <f t="shared" si="89"/>
        <v>#DIV/0!</v>
      </c>
    </row>
    <row r="2881" spans="13:14" x14ac:dyDescent="0.3">
      <c r="M2881" s="3" t="str">
        <f t="shared" si="88"/>
        <v>Normal</v>
      </c>
      <c r="N2881" s="5" t="e">
        <f t="shared" si="89"/>
        <v>#DIV/0!</v>
      </c>
    </row>
    <row r="2882" spans="13:14" x14ac:dyDescent="0.3">
      <c r="M2882" s="3" t="str">
        <f t="shared" ref="M2882:M2945" si="90">IF(AND(G2882&lt;120,H2882&lt;80),"Normal",IF(AND(G2882&gt;119,G2882&lt;130,H2882&lt;80),"Elevated",IF(OR(AND(G2882&gt;129,G2882&lt;140),AND(H2882&gt;79,H2882&lt;90)),"High blood pressure Stage 1",IF(OR(AND(G2882&gt;139,G2882&lt;181),AND(H2882&gt;89,H2882&lt;120)),"High blood pressure Stage 2",IF(OR(C2882&gt;179,D2882&gt;119),"Hypertensive Crisis","MISSING_VALUE")))))</f>
        <v>Normal</v>
      </c>
      <c r="N2882" s="5" t="e">
        <f t="shared" si="89"/>
        <v>#DIV/0!</v>
      </c>
    </row>
    <row r="2883" spans="13:14" x14ac:dyDescent="0.3">
      <c r="M2883" s="3" t="str">
        <f t="shared" si="90"/>
        <v>Normal</v>
      </c>
      <c r="N2883" s="5" t="e">
        <f t="shared" ref="N2883:N2946" si="91">J2883/(I2883/100)^2</f>
        <v>#DIV/0!</v>
      </c>
    </row>
    <row r="2884" spans="13:14" x14ac:dyDescent="0.3">
      <c r="M2884" s="3" t="str">
        <f t="shared" si="90"/>
        <v>Normal</v>
      </c>
      <c r="N2884" s="5" t="e">
        <f t="shared" si="91"/>
        <v>#DIV/0!</v>
      </c>
    </row>
    <row r="2885" spans="13:14" x14ac:dyDescent="0.3">
      <c r="M2885" s="3" t="str">
        <f t="shared" si="90"/>
        <v>Normal</v>
      </c>
      <c r="N2885" s="5" t="e">
        <f t="shared" si="91"/>
        <v>#DIV/0!</v>
      </c>
    </row>
    <row r="2886" spans="13:14" x14ac:dyDescent="0.3">
      <c r="M2886" s="3" t="str">
        <f t="shared" si="90"/>
        <v>Normal</v>
      </c>
      <c r="N2886" s="5" t="e">
        <f t="shared" si="91"/>
        <v>#DIV/0!</v>
      </c>
    </row>
    <row r="2887" spans="13:14" x14ac:dyDescent="0.3">
      <c r="M2887" s="3" t="str">
        <f t="shared" si="90"/>
        <v>Normal</v>
      </c>
      <c r="N2887" s="5" t="e">
        <f t="shared" si="91"/>
        <v>#DIV/0!</v>
      </c>
    </row>
    <row r="2888" spans="13:14" x14ac:dyDescent="0.3">
      <c r="M2888" s="3" t="str">
        <f t="shared" si="90"/>
        <v>Normal</v>
      </c>
      <c r="N2888" s="5" t="e">
        <f t="shared" si="91"/>
        <v>#DIV/0!</v>
      </c>
    </row>
    <row r="2889" spans="13:14" x14ac:dyDescent="0.3">
      <c r="M2889" s="3" t="str">
        <f t="shared" si="90"/>
        <v>Normal</v>
      </c>
      <c r="N2889" s="5" t="e">
        <f t="shared" si="91"/>
        <v>#DIV/0!</v>
      </c>
    </row>
    <row r="2890" spans="13:14" x14ac:dyDescent="0.3">
      <c r="M2890" s="3" t="str">
        <f t="shared" si="90"/>
        <v>Normal</v>
      </c>
      <c r="N2890" s="5" t="e">
        <f t="shared" si="91"/>
        <v>#DIV/0!</v>
      </c>
    </row>
    <row r="2891" spans="13:14" x14ac:dyDescent="0.3">
      <c r="M2891" s="3" t="str">
        <f t="shared" si="90"/>
        <v>Normal</v>
      </c>
      <c r="N2891" s="5" t="e">
        <f t="shared" si="91"/>
        <v>#DIV/0!</v>
      </c>
    </row>
    <row r="2892" spans="13:14" x14ac:dyDescent="0.3">
      <c r="M2892" s="3" t="str">
        <f t="shared" si="90"/>
        <v>Normal</v>
      </c>
      <c r="N2892" s="5" t="e">
        <f t="shared" si="91"/>
        <v>#DIV/0!</v>
      </c>
    </row>
    <row r="2893" spans="13:14" x14ac:dyDescent="0.3">
      <c r="M2893" s="3" t="str">
        <f t="shared" si="90"/>
        <v>Normal</v>
      </c>
      <c r="N2893" s="5" t="e">
        <f t="shared" si="91"/>
        <v>#DIV/0!</v>
      </c>
    </row>
    <row r="2894" spans="13:14" x14ac:dyDescent="0.3">
      <c r="M2894" s="3" t="str">
        <f t="shared" si="90"/>
        <v>Normal</v>
      </c>
      <c r="N2894" s="5" t="e">
        <f t="shared" si="91"/>
        <v>#DIV/0!</v>
      </c>
    </row>
    <row r="2895" spans="13:14" x14ac:dyDescent="0.3">
      <c r="M2895" s="3" t="str">
        <f t="shared" si="90"/>
        <v>Normal</v>
      </c>
      <c r="N2895" s="5" t="e">
        <f t="shared" si="91"/>
        <v>#DIV/0!</v>
      </c>
    </row>
    <row r="2896" spans="13:14" x14ac:dyDescent="0.3">
      <c r="M2896" s="3" t="str">
        <f t="shared" si="90"/>
        <v>Normal</v>
      </c>
      <c r="N2896" s="5" t="e">
        <f t="shared" si="91"/>
        <v>#DIV/0!</v>
      </c>
    </row>
    <row r="2897" spans="13:14" x14ac:dyDescent="0.3">
      <c r="M2897" s="3" t="str">
        <f t="shared" si="90"/>
        <v>Normal</v>
      </c>
      <c r="N2897" s="5" t="e">
        <f t="shared" si="91"/>
        <v>#DIV/0!</v>
      </c>
    </row>
    <row r="2898" spans="13:14" x14ac:dyDescent="0.3">
      <c r="M2898" s="3" t="str">
        <f t="shared" si="90"/>
        <v>Normal</v>
      </c>
      <c r="N2898" s="5" t="e">
        <f t="shared" si="91"/>
        <v>#DIV/0!</v>
      </c>
    </row>
    <row r="2899" spans="13:14" x14ac:dyDescent="0.3">
      <c r="M2899" s="3" t="str">
        <f t="shared" si="90"/>
        <v>Normal</v>
      </c>
      <c r="N2899" s="5" t="e">
        <f t="shared" si="91"/>
        <v>#DIV/0!</v>
      </c>
    </row>
    <row r="2900" spans="13:14" x14ac:dyDescent="0.3">
      <c r="M2900" s="3" t="str">
        <f t="shared" si="90"/>
        <v>Normal</v>
      </c>
      <c r="N2900" s="5" t="e">
        <f t="shared" si="91"/>
        <v>#DIV/0!</v>
      </c>
    </row>
    <row r="2901" spans="13:14" x14ac:dyDescent="0.3">
      <c r="M2901" s="3" t="str">
        <f t="shared" si="90"/>
        <v>Normal</v>
      </c>
      <c r="N2901" s="5" t="e">
        <f t="shared" si="91"/>
        <v>#DIV/0!</v>
      </c>
    </row>
    <row r="2902" spans="13:14" x14ac:dyDescent="0.3">
      <c r="M2902" s="3" t="str">
        <f t="shared" si="90"/>
        <v>Normal</v>
      </c>
      <c r="N2902" s="5" t="e">
        <f t="shared" si="91"/>
        <v>#DIV/0!</v>
      </c>
    </row>
    <row r="2903" spans="13:14" x14ac:dyDescent="0.3">
      <c r="M2903" s="3" t="str">
        <f t="shared" si="90"/>
        <v>Normal</v>
      </c>
      <c r="N2903" s="5" t="e">
        <f t="shared" si="91"/>
        <v>#DIV/0!</v>
      </c>
    </row>
    <row r="2904" spans="13:14" x14ac:dyDescent="0.3">
      <c r="M2904" s="3" t="str">
        <f t="shared" si="90"/>
        <v>Normal</v>
      </c>
      <c r="N2904" s="5" t="e">
        <f t="shared" si="91"/>
        <v>#DIV/0!</v>
      </c>
    </row>
    <row r="2905" spans="13:14" x14ac:dyDescent="0.3">
      <c r="M2905" s="3" t="str">
        <f t="shared" si="90"/>
        <v>Normal</v>
      </c>
      <c r="N2905" s="5" t="e">
        <f t="shared" si="91"/>
        <v>#DIV/0!</v>
      </c>
    </row>
    <row r="2906" spans="13:14" x14ac:dyDescent="0.3">
      <c r="M2906" s="3" t="str">
        <f t="shared" si="90"/>
        <v>Normal</v>
      </c>
      <c r="N2906" s="5" t="e">
        <f t="shared" si="91"/>
        <v>#DIV/0!</v>
      </c>
    </row>
    <row r="2907" spans="13:14" x14ac:dyDescent="0.3">
      <c r="M2907" s="3" t="str">
        <f t="shared" si="90"/>
        <v>Normal</v>
      </c>
      <c r="N2907" s="5" t="e">
        <f t="shared" si="91"/>
        <v>#DIV/0!</v>
      </c>
    </row>
    <row r="2908" spans="13:14" x14ac:dyDescent="0.3">
      <c r="M2908" s="3" t="str">
        <f t="shared" si="90"/>
        <v>Normal</v>
      </c>
      <c r="N2908" s="5" t="e">
        <f t="shared" si="91"/>
        <v>#DIV/0!</v>
      </c>
    </row>
    <row r="2909" spans="13:14" x14ac:dyDescent="0.3">
      <c r="M2909" s="3" t="str">
        <f t="shared" si="90"/>
        <v>Normal</v>
      </c>
      <c r="N2909" s="5" t="e">
        <f t="shared" si="91"/>
        <v>#DIV/0!</v>
      </c>
    </row>
    <row r="2910" spans="13:14" x14ac:dyDescent="0.3">
      <c r="M2910" s="3" t="str">
        <f t="shared" si="90"/>
        <v>Normal</v>
      </c>
      <c r="N2910" s="5" t="e">
        <f t="shared" si="91"/>
        <v>#DIV/0!</v>
      </c>
    </row>
    <row r="2911" spans="13:14" x14ac:dyDescent="0.3">
      <c r="M2911" s="3" t="str">
        <f t="shared" si="90"/>
        <v>Normal</v>
      </c>
      <c r="N2911" s="5" t="e">
        <f t="shared" si="91"/>
        <v>#DIV/0!</v>
      </c>
    </row>
    <row r="2912" spans="13:14" x14ac:dyDescent="0.3">
      <c r="M2912" s="3" t="str">
        <f t="shared" si="90"/>
        <v>Normal</v>
      </c>
      <c r="N2912" s="5" t="e">
        <f t="shared" si="91"/>
        <v>#DIV/0!</v>
      </c>
    </row>
    <row r="2913" spans="13:14" x14ac:dyDescent="0.3">
      <c r="M2913" s="3" t="str">
        <f t="shared" si="90"/>
        <v>Normal</v>
      </c>
      <c r="N2913" s="5" t="e">
        <f t="shared" si="91"/>
        <v>#DIV/0!</v>
      </c>
    </row>
    <row r="2914" spans="13:14" x14ac:dyDescent="0.3">
      <c r="M2914" s="3" t="str">
        <f t="shared" si="90"/>
        <v>Normal</v>
      </c>
      <c r="N2914" s="5" t="e">
        <f t="shared" si="91"/>
        <v>#DIV/0!</v>
      </c>
    </row>
    <row r="2915" spans="13:14" x14ac:dyDescent="0.3">
      <c r="M2915" s="3" t="str">
        <f t="shared" si="90"/>
        <v>Normal</v>
      </c>
      <c r="N2915" s="5" t="e">
        <f t="shared" si="91"/>
        <v>#DIV/0!</v>
      </c>
    </row>
    <row r="2916" spans="13:14" x14ac:dyDescent="0.3">
      <c r="M2916" s="3" t="str">
        <f t="shared" si="90"/>
        <v>Normal</v>
      </c>
      <c r="N2916" s="5" t="e">
        <f t="shared" si="91"/>
        <v>#DIV/0!</v>
      </c>
    </row>
    <row r="2917" spans="13:14" x14ac:dyDescent="0.3">
      <c r="M2917" s="3" t="str">
        <f t="shared" si="90"/>
        <v>Normal</v>
      </c>
      <c r="N2917" s="5" t="e">
        <f t="shared" si="91"/>
        <v>#DIV/0!</v>
      </c>
    </row>
    <row r="2918" spans="13:14" x14ac:dyDescent="0.3">
      <c r="M2918" s="3" t="str">
        <f t="shared" si="90"/>
        <v>Normal</v>
      </c>
      <c r="N2918" s="5" t="e">
        <f t="shared" si="91"/>
        <v>#DIV/0!</v>
      </c>
    </row>
    <row r="2919" spans="13:14" x14ac:dyDescent="0.3">
      <c r="M2919" s="3" t="str">
        <f t="shared" si="90"/>
        <v>Normal</v>
      </c>
      <c r="N2919" s="5" t="e">
        <f t="shared" si="91"/>
        <v>#DIV/0!</v>
      </c>
    </row>
    <row r="2920" spans="13:14" x14ac:dyDescent="0.3">
      <c r="M2920" s="3" t="str">
        <f t="shared" si="90"/>
        <v>Normal</v>
      </c>
      <c r="N2920" s="5" t="e">
        <f t="shared" si="91"/>
        <v>#DIV/0!</v>
      </c>
    </row>
    <row r="2921" spans="13:14" x14ac:dyDescent="0.3">
      <c r="M2921" s="3" t="str">
        <f t="shared" si="90"/>
        <v>Normal</v>
      </c>
      <c r="N2921" s="5" t="e">
        <f t="shared" si="91"/>
        <v>#DIV/0!</v>
      </c>
    </row>
    <row r="2922" spans="13:14" x14ac:dyDescent="0.3">
      <c r="M2922" s="3" t="str">
        <f t="shared" si="90"/>
        <v>Normal</v>
      </c>
      <c r="N2922" s="5" t="e">
        <f t="shared" si="91"/>
        <v>#DIV/0!</v>
      </c>
    </row>
    <row r="2923" spans="13:14" x14ac:dyDescent="0.3">
      <c r="M2923" s="3" t="str">
        <f t="shared" si="90"/>
        <v>Normal</v>
      </c>
      <c r="N2923" s="5" t="e">
        <f t="shared" si="91"/>
        <v>#DIV/0!</v>
      </c>
    </row>
    <row r="2924" spans="13:14" x14ac:dyDescent="0.3">
      <c r="M2924" s="3" t="str">
        <f t="shared" si="90"/>
        <v>Normal</v>
      </c>
      <c r="N2924" s="5" t="e">
        <f t="shared" si="91"/>
        <v>#DIV/0!</v>
      </c>
    </row>
    <row r="2925" spans="13:14" x14ac:dyDescent="0.3">
      <c r="M2925" s="3" t="str">
        <f t="shared" si="90"/>
        <v>Normal</v>
      </c>
      <c r="N2925" s="5" t="e">
        <f t="shared" si="91"/>
        <v>#DIV/0!</v>
      </c>
    </row>
    <row r="2926" spans="13:14" x14ac:dyDescent="0.3">
      <c r="M2926" s="3" t="str">
        <f t="shared" si="90"/>
        <v>Normal</v>
      </c>
      <c r="N2926" s="5" t="e">
        <f t="shared" si="91"/>
        <v>#DIV/0!</v>
      </c>
    </row>
    <row r="2927" spans="13:14" x14ac:dyDescent="0.3">
      <c r="M2927" s="3" t="str">
        <f t="shared" si="90"/>
        <v>Normal</v>
      </c>
      <c r="N2927" s="5" t="e">
        <f t="shared" si="91"/>
        <v>#DIV/0!</v>
      </c>
    </row>
    <row r="2928" spans="13:14" x14ac:dyDescent="0.3">
      <c r="M2928" s="3" t="str">
        <f t="shared" si="90"/>
        <v>Normal</v>
      </c>
      <c r="N2928" s="5" t="e">
        <f t="shared" si="91"/>
        <v>#DIV/0!</v>
      </c>
    </row>
    <row r="2929" spans="13:14" x14ac:dyDescent="0.3">
      <c r="M2929" s="3" t="str">
        <f t="shared" si="90"/>
        <v>Normal</v>
      </c>
      <c r="N2929" s="5" t="e">
        <f t="shared" si="91"/>
        <v>#DIV/0!</v>
      </c>
    </row>
    <row r="2930" spans="13:14" x14ac:dyDescent="0.3">
      <c r="M2930" s="3" t="str">
        <f t="shared" si="90"/>
        <v>Normal</v>
      </c>
      <c r="N2930" s="5" t="e">
        <f t="shared" si="91"/>
        <v>#DIV/0!</v>
      </c>
    </row>
    <row r="2931" spans="13:14" x14ac:dyDescent="0.3">
      <c r="M2931" s="3" t="str">
        <f t="shared" si="90"/>
        <v>Normal</v>
      </c>
      <c r="N2931" s="5" t="e">
        <f t="shared" si="91"/>
        <v>#DIV/0!</v>
      </c>
    </row>
    <row r="2932" spans="13:14" x14ac:dyDescent="0.3">
      <c r="M2932" s="3" t="str">
        <f t="shared" si="90"/>
        <v>Normal</v>
      </c>
      <c r="N2932" s="5" t="e">
        <f t="shared" si="91"/>
        <v>#DIV/0!</v>
      </c>
    </row>
    <row r="2933" spans="13:14" x14ac:dyDescent="0.3">
      <c r="M2933" s="3" t="str">
        <f t="shared" si="90"/>
        <v>Normal</v>
      </c>
      <c r="N2933" s="5" t="e">
        <f t="shared" si="91"/>
        <v>#DIV/0!</v>
      </c>
    </row>
    <row r="2934" spans="13:14" x14ac:dyDescent="0.3">
      <c r="M2934" s="3" t="str">
        <f t="shared" si="90"/>
        <v>Normal</v>
      </c>
      <c r="N2934" s="5" t="e">
        <f t="shared" si="91"/>
        <v>#DIV/0!</v>
      </c>
    </row>
    <row r="2935" spans="13:14" x14ac:dyDescent="0.3">
      <c r="M2935" s="3" t="str">
        <f t="shared" si="90"/>
        <v>Normal</v>
      </c>
      <c r="N2935" s="5" t="e">
        <f t="shared" si="91"/>
        <v>#DIV/0!</v>
      </c>
    </row>
    <row r="2936" spans="13:14" x14ac:dyDescent="0.3">
      <c r="M2936" s="3" t="str">
        <f t="shared" si="90"/>
        <v>Normal</v>
      </c>
      <c r="N2936" s="5" t="e">
        <f t="shared" si="91"/>
        <v>#DIV/0!</v>
      </c>
    </row>
    <row r="2937" spans="13:14" x14ac:dyDescent="0.3">
      <c r="M2937" s="3" t="str">
        <f t="shared" si="90"/>
        <v>Normal</v>
      </c>
      <c r="N2937" s="5" t="e">
        <f t="shared" si="91"/>
        <v>#DIV/0!</v>
      </c>
    </row>
    <row r="2938" spans="13:14" x14ac:dyDescent="0.3">
      <c r="M2938" s="3" t="str">
        <f t="shared" si="90"/>
        <v>Normal</v>
      </c>
      <c r="N2938" s="5" t="e">
        <f t="shared" si="91"/>
        <v>#DIV/0!</v>
      </c>
    </row>
    <row r="2939" spans="13:14" x14ac:dyDescent="0.3">
      <c r="M2939" s="3" t="str">
        <f t="shared" si="90"/>
        <v>Normal</v>
      </c>
      <c r="N2939" s="5" t="e">
        <f t="shared" si="91"/>
        <v>#DIV/0!</v>
      </c>
    </row>
    <row r="2940" spans="13:14" x14ac:dyDescent="0.3">
      <c r="M2940" s="3" t="str">
        <f t="shared" si="90"/>
        <v>Normal</v>
      </c>
      <c r="N2940" s="5" t="e">
        <f t="shared" si="91"/>
        <v>#DIV/0!</v>
      </c>
    </row>
    <row r="2941" spans="13:14" x14ac:dyDescent="0.3">
      <c r="M2941" s="3" t="str">
        <f t="shared" si="90"/>
        <v>Normal</v>
      </c>
      <c r="N2941" s="5" t="e">
        <f t="shared" si="91"/>
        <v>#DIV/0!</v>
      </c>
    </row>
    <row r="2942" spans="13:14" x14ac:dyDescent="0.3">
      <c r="M2942" s="3" t="str">
        <f t="shared" si="90"/>
        <v>Normal</v>
      </c>
      <c r="N2942" s="5" t="e">
        <f t="shared" si="91"/>
        <v>#DIV/0!</v>
      </c>
    </row>
    <row r="2943" spans="13:14" x14ac:dyDescent="0.3">
      <c r="M2943" s="3" t="str">
        <f t="shared" si="90"/>
        <v>Normal</v>
      </c>
      <c r="N2943" s="5" t="e">
        <f t="shared" si="91"/>
        <v>#DIV/0!</v>
      </c>
    </row>
    <row r="2944" spans="13:14" x14ac:dyDescent="0.3">
      <c r="M2944" s="3" t="str">
        <f t="shared" si="90"/>
        <v>Normal</v>
      </c>
      <c r="N2944" s="5" t="e">
        <f t="shared" si="91"/>
        <v>#DIV/0!</v>
      </c>
    </row>
    <row r="2945" spans="13:14" x14ac:dyDescent="0.3">
      <c r="M2945" s="3" t="str">
        <f t="shared" si="90"/>
        <v>Normal</v>
      </c>
      <c r="N2945" s="5" t="e">
        <f t="shared" si="91"/>
        <v>#DIV/0!</v>
      </c>
    </row>
    <row r="2946" spans="13:14" x14ac:dyDescent="0.3">
      <c r="M2946" s="3" t="str">
        <f t="shared" ref="M2946:M3009" si="92">IF(AND(G2946&lt;120,H2946&lt;80),"Normal",IF(AND(G2946&gt;119,G2946&lt;130,H2946&lt;80),"Elevated",IF(OR(AND(G2946&gt;129,G2946&lt;140),AND(H2946&gt;79,H2946&lt;90)),"High blood pressure Stage 1",IF(OR(AND(G2946&gt;139,G2946&lt;181),AND(H2946&gt;89,H2946&lt;120)),"High blood pressure Stage 2",IF(OR(C2946&gt;179,D2946&gt;119),"Hypertensive Crisis","MISSING_VALUE")))))</f>
        <v>Normal</v>
      </c>
      <c r="N2946" s="5" t="e">
        <f t="shared" si="91"/>
        <v>#DIV/0!</v>
      </c>
    </row>
    <row r="2947" spans="13:14" x14ac:dyDescent="0.3">
      <c r="M2947" s="3" t="str">
        <f t="shared" si="92"/>
        <v>Normal</v>
      </c>
      <c r="N2947" s="5" t="e">
        <f t="shared" ref="N2947:N3010" si="93">J2947/(I2947/100)^2</f>
        <v>#DIV/0!</v>
      </c>
    </row>
    <row r="2948" spans="13:14" x14ac:dyDescent="0.3">
      <c r="M2948" s="3" t="str">
        <f t="shared" si="92"/>
        <v>Normal</v>
      </c>
      <c r="N2948" s="5" t="e">
        <f t="shared" si="93"/>
        <v>#DIV/0!</v>
      </c>
    </row>
    <row r="2949" spans="13:14" x14ac:dyDescent="0.3">
      <c r="M2949" s="3" t="str">
        <f t="shared" si="92"/>
        <v>Normal</v>
      </c>
      <c r="N2949" s="5" t="e">
        <f t="shared" si="93"/>
        <v>#DIV/0!</v>
      </c>
    </row>
    <row r="2950" spans="13:14" x14ac:dyDescent="0.3">
      <c r="M2950" s="3" t="str">
        <f t="shared" si="92"/>
        <v>Normal</v>
      </c>
      <c r="N2950" s="5" t="e">
        <f t="shared" si="93"/>
        <v>#DIV/0!</v>
      </c>
    </row>
    <row r="2951" spans="13:14" x14ac:dyDescent="0.3">
      <c r="M2951" s="3" t="str">
        <f t="shared" si="92"/>
        <v>Normal</v>
      </c>
      <c r="N2951" s="5" t="e">
        <f t="shared" si="93"/>
        <v>#DIV/0!</v>
      </c>
    </row>
    <row r="2952" spans="13:14" x14ac:dyDescent="0.3">
      <c r="M2952" s="3" t="str">
        <f t="shared" si="92"/>
        <v>Normal</v>
      </c>
      <c r="N2952" s="5" t="e">
        <f t="shared" si="93"/>
        <v>#DIV/0!</v>
      </c>
    </row>
    <row r="2953" spans="13:14" x14ac:dyDescent="0.3">
      <c r="M2953" s="3" t="str">
        <f t="shared" si="92"/>
        <v>Normal</v>
      </c>
      <c r="N2953" s="5" t="e">
        <f t="shared" si="93"/>
        <v>#DIV/0!</v>
      </c>
    </row>
    <row r="2954" spans="13:14" x14ac:dyDescent="0.3">
      <c r="M2954" s="3" t="str">
        <f t="shared" si="92"/>
        <v>Normal</v>
      </c>
      <c r="N2954" s="5" t="e">
        <f t="shared" si="93"/>
        <v>#DIV/0!</v>
      </c>
    </row>
    <row r="2955" spans="13:14" x14ac:dyDescent="0.3">
      <c r="M2955" s="3" t="str">
        <f t="shared" si="92"/>
        <v>Normal</v>
      </c>
      <c r="N2955" s="5" t="e">
        <f t="shared" si="93"/>
        <v>#DIV/0!</v>
      </c>
    </row>
    <row r="2956" spans="13:14" x14ac:dyDescent="0.3">
      <c r="M2956" s="3" t="str">
        <f t="shared" si="92"/>
        <v>Normal</v>
      </c>
      <c r="N2956" s="5" t="e">
        <f t="shared" si="93"/>
        <v>#DIV/0!</v>
      </c>
    </row>
    <row r="2957" spans="13:14" x14ac:dyDescent="0.3">
      <c r="M2957" s="3" t="str">
        <f t="shared" si="92"/>
        <v>Normal</v>
      </c>
      <c r="N2957" s="5" t="e">
        <f t="shared" si="93"/>
        <v>#DIV/0!</v>
      </c>
    </row>
    <row r="2958" spans="13:14" x14ac:dyDescent="0.3">
      <c r="M2958" s="3" t="str">
        <f t="shared" si="92"/>
        <v>Normal</v>
      </c>
      <c r="N2958" s="5" t="e">
        <f t="shared" si="93"/>
        <v>#DIV/0!</v>
      </c>
    </row>
    <row r="2959" spans="13:14" x14ac:dyDescent="0.3">
      <c r="M2959" s="3" t="str">
        <f t="shared" si="92"/>
        <v>Normal</v>
      </c>
      <c r="N2959" s="5" t="e">
        <f t="shared" si="93"/>
        <v>#DIV/0!</v>
      </c>
    </row>
    <row r="2960" spans="13:14" x14ac:dyDescent="0.3">
      <c r="M2960" s="3" t="str">
        <f t="shared" si="92"/>
        <v>Normal</v>
      </c>
      <c r="N2960" s="5" t="e">
        <f t="shared" si="93"/>
        <v>#DIV/0!</v>
      </c>
    </row>
    <row r="2961" spans="13:14" x14ac:dyDescent="0.3">
      <c r="M2961" s="3" t="str">
        <f t="shared" si="92"/>
        <v>Normal</v>
      </c>
      <c r="N2961" s="5" t="e">
        <f t="shared" si="93"/>
        <v>#DIV/0!</v>
      </c>
    </row>
    <row r="2962" spans="13:14" x14ac:dyDescent="0.3">
      <c r="M2962" s="3" t="str">
        <f t="shared" si="92"/>
        <v>Normal</v>
      </c>
      <c r="N2962" s="5" t="e">
        <f t="shared" si="93"/>
        <v>#DIV/0!</v>
      </c>
    </row>
    <row r="2963" spans="13:14" x14ac:dyDescent="0.3">
      <c r="M2963" s="3" t="str">
        <f t="shared" si="92"/>
        <v>Normal</v>
      </c>
      <c r="N2963" s="5" t="e">
        <f t="shared" si="93"/>
        <v>#DIV/0!</v>
      </c>
    </row>
    <row r="2964" spans="13:14" x14ac:dyDescent="0.3">
      <c r="M2964" s="3" t="str">
        <f t="shared" si="92"/>
        <v>Normal</v>
      </c>
      <c r="N2964" s="5" t="e">
        <f t="shared" si="93"/>
        <v>#DIV/0!</v>
      </c>
    </row>
    <row r="2965" spans="13:14" x14ac:dyDescent="0.3">
      <c r="M2965" s="3" t="str">
        <f t="shared" si="92"/>
        <v>Normal</v>
      </c>
      <c r="N2965" s="5" t="e">
        <f t="shared" si="93"/>
        <v>#DIV/0!</v>
      </c>
    </row>
    <row r="2966" spans="13:14" x14ac:dyDescent="0.3">
      <c r="M2966" s="3" t="str">
        <f t="shared" si="92"/>
        <v>Normal</v>
      </c>
      <c r="N2966" s="5" t="e">
        <f t="shared" si="93"/>
        <v>#DIV/0!</v>
      </c>
    </row>
    <row r="2967" spans="13:14" x14ac:dyDescent="0.3">
      <c r="M2967" s="3" t="str">
        <f t="shared" si="92"/>
        <v>Normal</v>
      </c>
      <c r="N2967" s="5" t="e">
        <f t="shared" si="93"/>
        <v>#DIV/0!</v>
      </c>
    </row>
    <row r="2968" spans="13:14" x14ac:dyDescent="0.3">
      <c r="M2968" s="3" t="str">
        <f t="shared" si="92"/>
        <v>Normal</v>
      </c>
      <c r="N2968" s="5" t="e">
        <f t="shared" si="93"/>
        <v>#DIV/0!</v>
      </c>
    </row>
    <row r="2969" spans="13:14" x14ac:dyDescent="0.3">
      <c r="M2969" s="3" t="str">
        <f t="shared" si="92"/>
        <v>Normal</v>
      </c>
      <c r="N2969" s="5" t="e">
        <f t="shared" si="93"/>
        <v>#DIV/0!</v>
      </c>
    </row>
    <row r="2970" spans="13:14" x14ac:dyDescent="0.3">
      <c r="M2970" s="3" t="str">
        <f t="shared" si="92"/>
        <v>Normal</v>
      </c>
      <c r="N2970" s="5" t="e">
        <f t="shared" si="93"/>
        <v>#DIV/0!</v>
      </c>
    </row>
    <row r="2971" spans="13:14" x14ac:dyDescent="0.3">
      <c r="M2971" s="3" t="str">
        <f t="shared" si="92"/>
        <v>Normal</v>
      </c>
      <c r="N2971" s="5" t="e">
        <f t="shared" si="93"/>
        <v>#DIV/0!</v>
      </c>
    </row>
    <row r="2972" spans="13:14" x14ac:dyDescent="0.3">
      <c r="M2972" s="3" t="str">
        <f t="shared" si="92"/>
        <v>Normal</v>
      </c>
      <c r="N2972" s="5" t="e">
        <f t="shared" si="93"/>
        <v>#DIV/0!</v>
      </c>
    </row>
    <row r="2973" spans="13:14" x14ac:dyDescent="0.3">
      <c r="M2973" s="3" t="str">
        <f t="shared" si="92"/>
        <v>Normal</v>
      </c>
      <c r="N2973" s="5" t="e">
        <f t="shared" si="93"/>
        <v>#DIV/0!</v>
      </c>
    </row>
    <row r="2974" spans="13:14" x14ac:dyDescent="0.3">
      <c r="M2974" s="3" t="str">
        <f t="shared" si="92"/>
        <v>Normal</v>
      </c>
      <c r="N2974" s="5" t="e">
        <f t="shared" si="93"/>
        <v>#DIV/0!</v>
      </c>
    </row>
    <row r="2975" spans="13:14" x14ac:dyDescent="0.3">
      <c r="M2975" s="3" t="str">
        <f t="shared" si="92"/>
        <v>Normal</v>
      </c>
      <c r="N2975" s="5" t="e">
        <f t="shared" si="93"/>
        <v>#DIV/0!</v>
      </c>
    </row>
    <row r="2976" spans="13:14" x14ac:dyDescent="0.3">
      <c r="M2976" s="3" t="str">
        <f t="shared" si="92"/>
        <v>Normal</v>
      </c>
      <c r="N2976" s="5" t="e">
        <f t="shared" si="93"/>
        <v>#DIV/0!</v>
      </c>
    </row>
    <row r="2977" spans="13:14" x14ac:dyDescent="0.3">
      <c r="M2977" s="3" t="str">
        <f t="shared" si="92"/>
        <v>Normal</v>
      </c>
      <c r="N2977" s="5" t="e">
        <f t="shared" si="93"/>
        <v>#DIV/0!</v>
      </c>
    </row>
    <row r="2978" spans="13:14" x14ac:dyDescent="0.3">
      <c r="M2978" s="3" t="str">
        <f t="shared" si="92"/>
        <v>Normal</v>
      </c>
      <c r="N2978" s="5" t="e">
        <f t="shared" si="93"/>
        <v>#DIV/0!</v>
      </c>
    </row>
    <row r="2979" spans="13:14" x14ac:dyDescent="0.3">
      <c r="M2979" s="3" t="str">
        <f t="shared" si="92"/>
        <v>Normal</v>
      </c>
      <c r="N2979" s="5" t="e">
        <f t="shared" si="93"/>
        <v>#DIV/0!</v>
      </c>
    </row>
    <row r="2980" spans="13:14" x14ac:dyDescent="0.3">
      <c r="M2980" s="3" t="str">
        <f t="shared" si="92"/>
        <v>Normal</v>
      </c>
      <c r="N2980" s="5" t="e">
        <f t="shared" si="93"/>
        <v>#DIV/0!</v>
      </c>
    </row>
    <row r="2981" spans="13:14" x14ac:dyDescent="0.3">
      <c r="M2981" s="3" t="str">
        <f t="shared" si="92"/>
        <v>Normal</v>
      </c>
      <c r="N2981" s="5" t="e">
        <f t="shared" si="93"/>
        <v>#DIV/0!</v>
      </c>
    </row>
    <row r="2982" spans="13:14" x14ac:dyDescent="0.3">
      <c r="M2982" s="3" t="str">
        <f t="shared" si="92"/>
        <v>Normal</v>
      </c>
      <c r="N2982" s="5" t="e">
        <f t="shared" si="93"/>
        <v>#DIV/0!</v>
      </c>
    </row>
    <row r="2983" spans="13:14" x14ac:dyDescent="0.3">
      <c r="M2983" s="3" t="str">
        <f t="shared" si="92"/>
        <v>Normal</v>
      </c>
      <c r="N2983" s="5" t="e">
        <f t="shared" si="93"/>
        <v>#DIV/0!</v>
      </c>
    </row>
    <row r="2984" spans="13:14" x14ac:dyDescent="0.3">
      <c r="M2984" s="3" t="str">
        <f t="shared" si="92"/>
        <v>Normal</v>
      </c>
      <c r="N2984" s="5" t="e">
        <f t="shared" si="93"/>
        <v>#DIV/0!</v>
      </c>
    </row>
    <row r="2985" spans="13:14" x14ac:dyDescent="0.3">
      <c r="M2985" s="3" t="str">
        <f t="shared" si="92"/>
        <v>Normal</v>
      </c>
      <c r="N2985" s="5" t="e">
        <f t="shared" si="93"/>
        <v>#DIV/0!</v>
      </c>
    </row>
    <row r="2986" spans="13:14" x14ac:dyDescent="0.3">
      <c r="M2986" s="3" t="str">
        <f t="shared" si="92"/>
        <v>Normal</v>
      </c>
      <c r="N2986" s="5" t="e">
        <f t="shared" si="93"/>
        <v>#DIV/0!</v>
      </c>
    </row>
    <row r="2987" spans="13:14" x14ac:dyDescent="0.3">
      <c r="M2987" s="3" t="str">
        <f t="shared" si="92"/>
        <v>Normal</v>
      </c>
      <c r="N2987" s="5" t="e">
        <f t="shared" si="93"/>
        <v>#DIV/0!</v>
      </c>
    </row>
    <row r="2988" spans="13:14" x14ac:dyDescent="0.3">
      <c r="M2988" s="3" t="str">
        <f t="shared" si="92"/>
        <v>Normal</v>
      </c>
      <c r="N2988" s="5" t="e">
        <f t="shared" si="93"/>
        <v>#DIV/0!</v>
      </c>
    </row>
    <row r="2989" spans="13:14" x14ac:dyDescent="0.3">
      <c r="M2989" s="3" t="str">
        <f t="shared" si="92"/>
        <v>Normal</v>
      </c>
      <c r="N2989" s="5" t="e">
        <f t="shared" si="93"/>
        <v>#DIV/0!</v>
      </c>
    </row>
    <row r="2990" spans="13:14" x14ac:dyDescent="0.3">
      <c r="M2990" s="3" t="str">
        <f t="shared" si="92"/>
        <v>Normal</v>
      </c>
      <c r="N2990" s="5" t="e">
        <f t="shared" si="93"/>
        <v>#DIV/0!</v>
      </c>
    </row>
    <row r="2991" spans="13:14" x14ac:dyDescent="0.3">
      <c r="M2991" s="3" t="str">
        <f t="shared" si="92"/>
        <v>Normal</v>
      </c>
      <c r="N2991" s="5" t="e">
        <f t="shared" si="93"/>
        <v>#DIV/0!</v>
      </c>
    </row>
    <row r="2992" spans="13:14" x14ac:dyDescent="0.3">
      <c r="M2992" s="3" t="str">
        <f t="shared" si="92"/>
        <v>Normal</v>
      </c>
      <c r="N2992" s="5" t="e">
        <f t="shared" si="93"/>
        <v>#DIV/0!</v>
      </c>
    </row>
    <row r="2993" spans="13:14" x14ac:dyDescent="0.3">
      <c r="M2993" s="3" t="str">
        <f t="shared" si="92"/>
        <v>Normal</v>
      </c>
      <c r="N2993" s="5" t="e">
        <f t="shared" si="93"/>
        <v>#DIV/0!</v>
      </c>
    </row>
    <row r="2994" spans="13:14" x14ac:dyDescent="0.3">
      <c r="M2994" s="3" t="str">
        <f t="shared" si="92"/>
        <v>Normal</v>
      </c>
      <c r="N2994" s="5" t="e">
        <f t="shared" si="93"/>
        <v>#DIV/0!</v>
      </c>
    </row>
    <row r="2995" spans="13:14" x14ac:dyDescent="0.3">
      <c r="M2995" s="3" t="str">
        <f t="shared" si="92"/>
        <v>Normal</v>
      </c>
      <c r="N2995" s="5" t="e">
        <f t="shared" si="93"/>
        <v>#DIV/0!</v>
      </c>
    </row>
    <row r="2996" spans="13:14" x14ac:dyDescent="0.3">
      <c r="M2996" s="3" t="str">
        <f t="shared" si="92"/>
        <v>Normal</v>
      </c>
      <c r="N2996" s="5" t="e">
        <f t="shared" si="93"/>
        <v>#DIV/0!</v>
      </c>
    </row>
    <row r="2997" spans="13:14" x14ac:dyDescent="0.3">
      <c r="M2997" s="3" t="str">
        <f t="shared" si="92"/>
        <v>Normal</v>
      </c>
      <c r="N2997" s="5" t="e">
        <f t="shared" si="93"/>
        <v>#DIV/0!</v>
      </c>
    </row>
    <row r="2998" spans="13:14" x14ac:dyDescent="0.3">
      <c r="M2998" s="3" t="str">
        <f t="shared" si="92"/>
        <v>Normal</v>
      </c>
      <c r="N2998" s="5" t="e">
        <f t="shared" si="93"/>
        <v>#DIV/0!</v>
      </c>
    </row>
    <row r="2999" spans="13:14" x14ac:dyDescent="0.3">
      <c r="M2999" s="3" t="str">
        <f t="shared" si="92"/>
        <v>Normal</v>
      </c>
      <c r="N2999" s="5" t="e">
        <f t="shared" si="93"/>
        <v>#DIV/0!</v>
      </c>
    </row>
    <row r="3000" spans="13:14" x14ac:dyDescent="0.3">
      <c r="M3000" s="3" t="str">
        <f t="shared" si="92"/>
        <v>Normal</v>
      </c>
      <c r="N3000" s="5" t="e">
        <f t="shared" si="93"/>
        <v>#DIV/0!</v>
      </c>
    </row>
    <row r="3001" spans="13:14" x14ac:dyDescent="0.3">
      <c r="M3001" s="3" t="str">
        <f t="shared" si="92"/>
        <v>Normal</v>
      </c>
      <c r="N3001" s="5" t="e">
        <f t="shared" si="93"/>
        <v>#DIV/0!</v>
      </c>
    </row>
    <row r="3002" spans="13:14" x14ac:dyDescent="0.3">
      <c r="M3002" s="3" t="str">
        <f t="shared" si="92"/>
        <v>Normal</v>
      </c>
      <c r="N3002" s="5" t="e">
        <f t="shared" si="93"/>
        <v>#DIV/0!</v>
      </c>
    </row>
    <row r="3003" spans="13:14" x14ac:dyDescent="0.3">
      <c r="M3003" s="3" t="str">
        <f t="shared" si="92"/>
        <v>Normal</v>
      </c>
      <c r="N3003" s="5" t="e">
        <f t="shared" si="93"/>
        <v>#DIV/0!</v>
      </c>
    </row>
    <row r="3004" spans="13:14" x14ac:dyDescent="0.3">
      <c r="M3004" s="3" t="str">
        <f t="shared" si="92"/>
        <v>Normal</v>
      </c>
      <c r="N3004" s="5" t="e">
        <f t="shared" si="93"/>
        <v>#DIV/0!</v>
      </c>
    </row>
    <row r="3005" spans="13:14" x14ac:dyDescent="0.3">
      <c r="M3005" s="3" t="str">
        <f t="shared" si="92"/>
        <v>Normal</v>
      </c>
      <c r="N3005" s="5" t="e">
        <f t="shared" si="93"/>
        <v>#DIV/0!</v>
      </c>
    </row>
    <row r="3006" spans="13:14" x14ac:dyDescent="0.3">
      <c r="M3006" s="3" t="str">
        <f t="shared" si="92"/>
        <v>Normal</v>
      </c>
      <c r="N3006" s="5" t="e">
        <f t="shared" si="93"/>
        <v>#DIV/0!</v>
      </c>
    </row>
    <row r="3007" spans="13:14" x14ac:dyDescent="0.3">
      <c r="M3007" s="3" t="str">
        <f t="shared" si="92"/>
        <v>Normal</v>
      </c>
      <c r="N3007" s="5" t="e">
        <f t="shared" si="93"/>
        <v>#DIV/0!</v>
      </c>
    </row>
    <row r="3008" spans="13:14" x14ac:dyDescent="0.3">
      <c r="M3008" s="3" t="str">
        <f t="shared" si="92"/>
        <v>Normal</v>
      </c>
      <c r="N3008" s="5" t="e">
        <f t="shared" si="93"/>
        <v>#DIV/0!</v>
      </c>
    </row>
    <row r="3009" spans="13:14" x14ac:dyDescent="0.3">
      <c r="M3009" s="3" t="str">
        <f t="shared" si="92"/>
        <v>Normal</v>
      </c>
      <c r="N3009" s="5" t="e">
        <f t="shared" si="93"/>
        <v>#DIV/0!</v>
      </c>
    </row>
    <row r="3010" spans="13:14" x14ac:dyDescent="0.3">
      <c r="M3010" s="3" t="str">
        <f t="shared" ref="M3010:M3073" si="94">IF(AND(G3010&lt;120,H3010&lt;80),"Normal",IF(AND(G3010&gt;119,G3010&lt;130,H3010&lt;80),"Elevated",IF(OR(AND(G3010&gt;129,G3010&lt;140),AND(H3010&gt;79,H3010&lt;90)),"High blood pressure Stage 1",IF(OR(AND(G3010&gt;139,G3010&lt;181),AND(H3010&gt;89,H3010&lt;120)),"High blood pressure Stage 2",IF(OR(C3010&gt;179,D3010&gt;119),"Hypertensive Crisis","MISSING_VALUE")))))</f>
        <v>Normal</v>
      </c>
      <c r="N3010" s="5" t="e">
        <f t="shared" si="93"/>
        <v>#DIV/0!</v>
      </c>
    </row>
    <row r="3011" spans="13:14" x14ac:dyDescent="0.3">
      <c r="M3011" s="3" t="str">
        <f t="shared" si="94"/>
        <v>Normal</v>
      </c>
      <c r="N3011" s="5" t="e">
        <f t="shared" ref="N3011:N3074" si="95">J3011/(I3011/100)^2</f>
        <v>#DIV/0!</v>
      </c>
    </row>
    <row r="3012" spans="13:14" x14ac:dyDescent="0.3">
      <c r="M3012" s="3" t="str">
        <f t="shared" si="94"/>
        <v>Normal</v>
      </c>
      <c r="N3012" s="5" t="e">
        <f t="shared" si="95"/>
        <v>#DIV/0!</v>
      </c>
    </row>
    <row r="3013" spans="13:14" x14ac:dyDescent="0.3">
      <c r="M3013" s="3" t="str">
        <f t="shared" si="94"/>
        <v>Normal</v>
      </c>
      <c r="N3013" s="5" t="e">
        <f t="shared" si="95"/>
        <v>#DIV/0!</v>
      </c>
    </row>
    <row r="3014" spans="13:14" x14ac:dyDescent="0.3">
      <c r="M3014" s="3" t="str">
        <f t="shared" si="94"/>
        <v>Normal</v>
      </c>
      <c r="N3014" s="5" t="e">
        <f t="shared" si="95"/>
        <v>#DIV/0!</v>
      </c>
    </row>
    <row r="3015" spans="13:14" x14ac:dyDescent="0.3">
      <c r="M3015" s="3" t="str">
        <f t="shared" si="94"/>
        <v>Normal</v>
      </c>
      <c r="N3015" s="5" t="e">
        <f t="shared" si="95"/>
        <v>#DIV/0!</v>
      </c>
    </row>
    <row r="3016" spans="13:14" x14ac:dyDescent="0.3">
      <c r="M3016" s="3" t="str">
        <f t="shared" si="94"/>
        <v>Normal</v>
      </c>
      <c r="N3016" s="5" t="e">
        <f t="shared" si="95"/>
        <v>#DIV/0!</v>
      </c>
    </row>
    <row r="3017" spans="13:14" x14ac:dyDescent="0.3">
      <c r="M3017" s="3" t="str">
        <f t="shared" si="94"/>
        <v>Normal</v>
      </c>
      <c r="N3017" s="5" t="e">
        <f t="shared" si="95"/>
        <v>#DIV/0!</v>
      </c>
    </row>
    <row r="3018" spans="13:14" x14ac:dyDescent="0.3">
      <c r="M3018" s="3" t="str">
        <f t="shared" si="94"/>
        <v>Normal</v>
      </c>
      <c r="N3018" s="5" t="e">
        <f t="shared" si="95"/>
        <v>#DIV/0!</v>
      </c>
    </row>
    <row r="3019" spans="13:14" x14ac:dyDescent="0.3">
      <c r="M3019" s="3" t="str">
        <f t="shared" si="94"/>
        <v>Normal</v>
      </c>
      <c r="N3019" s="5" t="e">
        <f t="shared" si="95"/>
        <v>#DIV/0!</v>
      </c>
    </row>
    <row r="3020" spans="13:14" x14ac:dyDescent="0.3">
      <c r="M3020" s="3" t="str">
        <f t="shared" si="94"/>
        <v>Normal</v>
      </c>
      <c r="N3020" s="5" t="e">
        <f t="shared" si="95"/>
        <v>#DIV/0!</v>
      </c>
    </row>
    <row r="3021" spans="13:14" x14ac:dyDescent="0.3">
      <c r="M3021" s="3" t="str">
        <f t="shared" si="94"/>
        <v>Normal</v>
      </c>
      <c r="N3021" s="5" t="e">
        <f t="shared" si="95"/>
        <v>#DIV/0!</v>
      </c>
    </row>
    <row r="3022" spans="13:14" x14ac:dyDescent="0.3">
      <c r="M3022" s="3" t="str">
        <f t="shared" si="94"/>
        <v>Normal</v>
      </c>
      <c r="N3022" s="5" t="e">
        <f t="shared" si="95"/>
        <v>#DIV/0!</v>
      </c>
    </row>
    <row r="3023" spans="13:14" x14ac:dyDescent="0.3">
      <c r="M3023" s="3" t="str">
        <f t="shared" si="94"/>
        <v>Normal</v>
      </c>
      <c r="N3023" s="5" t="e">
        <f t="shared" si="95"/>
        <v>#DIV/0!</v>
      </c>
    </row>
    <row r="3024" spans="13:14" x14ac:dyDescent="0.3">
      <c r="M3024" s="3" t="str">
        <f t="shared" si="94"/>
        <v>Normal</v>
      </c>
      <c r="N3024" s="5" t="e">
        <f t="shared" si="95"/>
        <v>#DIV/0!</v>
      </c>
    </row>
    <row r="3025" spans="13:14" x14ac:dyDescent="0.3">
      <c r="M3025" s="3" t="str">
        <f t="shared" si="94"/>
        <v>Normal</v>
      </c>
      <c r="N3025" s="5" t="e">
        <f t="shared" si="95"/>
        <v>#DIV/0!</v>
      </c>
    </row>
    <row r="3026" spans="13:14" x14ac:dyDescent="0.3">
      <c r="M3026" s="3" t="str">
        <f t="shared" si="94"/>
        <v>Normal</v>
      </c>
      <c r="N3026" s="5" t="e">
        <f t="shared" si="95"/>
        <v>#DIV/0!</v>
      </c>
    </row>
    <row r="3027" spans="13:14" x14ac:dyDescent="0.3">
      <c r="M3027" s="3" t="str">
        <f t="shared" si="94"/>
        <v>Normal</v>
      </c>
      <c r="N3027" s="5" t="e">
        <f t="shared" si="95"/>
        <v>#DIV/0!</v>
      </c>
    </row>
    <row r="3028" spans="13:14" x14ac:dyDescent="0.3">
      <c r="M3028" s="3" t="str">
        <f t="shared" si="94"/>
        <v>Normal</v>
      </c>
      <c r="N3028" s="5" t="e">
        <f t="shared" si="95"/>
        <v>#DIV/0!</v>
      </c>
    </row>
    <row r="3029" spans="13:14" x14ac:dyDescent="0.3">
      <c r="M3029" s="3" t="str">
        <f t="shared" si="94"/>
        <v>Normal</v>
      </c>
      <c r="N3029" s="5" t="e">
        <f t="shared" si="95"/>
        <v>#DIV/0!</v>
      </c>
    </row>
    <row r="3030" spans="13:14" x14ac:dyDescent="0.3">
      <c r="M3030" s="3" t="str">
        <f t="shared" si="94"/>
        <v>Normal</v>
      </c>
      <c r="N3030" s="5" t="e">
        <f t="shared" si="95"/>
        <v>#DIV/0!</v>
      </c>
    </row>
    <row r="3031" spans="13:14" x14ac:dyDescent="0.3">
      <c r="M3031" s="3" t="str">
        <f t="shared" si="94"/>
        <v>Normal</v>
      </c>
      <c r="N3031" s="5" t="e">
        <f t="shared" si="95"/>
        <v>#DIV/0!</v>
      </c>
    </row>
    <row r="3032" spans="13:14" x14ac:dyDescent="0.3">
      <c r="M3032" s="3" t="str">
        <f t="shared" si="94"/>
        <v>Normal</v>
      </c>
      <c r="N3032" s="5" t="e">
        <f t="shared" si="95"/>
        <v>#DIV/0!</v>
      </c>
    </row>
    <row r="3033" spans="13:14" x14ac:dyDescent="0.3">
      <c r="M3033" s="3" t="str">
        <f t="shared" si="94"/>
        <v>Normal</v>
      </c>
      <c r="N3033" s="5" t="e">
        <f t="shared" si="95"/>
        <v>#DIV/0!</v>
      </c>
    </row>
    <row r="3034" spans="13:14" x14ac:dyDescent="0.3">
      <c r="M3034" s="3" t="str">
        <f t="shared" si="94"/>
        <v>Normal</v>
      </c>
      <c r="N3034" s="5" t="e">
        <f t="shared" si="95"/>
        <v>#DIV/0!</v>
      </c>
    </row>
    <row r="3035" spans="13:14" x14ac:dyDescent="0.3">
      <c r="M3035" s="3" t="str">
        <f t="shared" si="94"/>
        <v>Normal</v>
      </c>
      <c r="N3035" s="5" t="e">
        <f t="shared" si="95"/>
        <v>#DIV/0!</v>
      </c>
    </row>
    <row r="3036" spans="13:14" x14ac:dyDescent="0.3">
      <c r="M3036" s="3" t="str">
        <f t="shared" si="94"/>
        <v>Normal</v>
      </c>
      <c r="N3036" s="5" t="e">
        <f t="shared" si="95"/>
        <v>#DIV/0!</v>
      </c>
    </row>
    <row r="3037" spans="13:14" x14ac:dyDescent="0.3">
      <c r="M3037" s="3" t="str">
        <f t="shared" si="94"/>
        <v>Normal</v>
      </c>
      <c r="N3037" s="5" t="e">
        <f t="shared" si="95"/>
        <v>#DIV/0!</v>
      </c>
    </row>
    <row r="3038" spans="13:14" x14ac:dyDescent="0.3">
      <c r="M3038" s="3" t="str">
        <f t="shared" si="94"/>
        <v>Normal</v>
      </c>
      <c r="N3038" s="5" t="e">
        <f t="shared" si="95"/>
        <v>#DIV/0!</v>
      </c>
    </row>
    <row r="3039" spans="13:14" x14ac:dyDescent="0.3">
      <c r="M3039" s="3" t="str">
        <f t="shared" si="94"/>
        <v>Normal</v>
      </c>
      <c r="N3039" s="5" t="e">
        <f t="shared" si="95"/>
        <v>#DIV/0!</v>
      </c>
    </row>
    <row r="3040" spans="13:14" x14ac:dyDescent="0.3">
      <c r="M3040" s="3" t="str">
        <f t="shared" si="94"/>
        <v>Normal</v>
      </c>
      <c r="N3040" s="5" t="e">
        <f t="shared" si="95"/>
        <v>#DIV/0!</v>
      </c>
    </row>
    <row r="3041" spans="13:14" x14ac:dyDescent="0.3">
      <c r="M3041" s="3" t="str">
        <f t="shared" si="94"/>
        <v>Normal</v>
      </c>
      <c r="N3041" s="5" t="e">
        <f t="shared" si="95"/>
        <v>#DIV/0!</v>
      </c>
    </row>
    <row r="3042" spans="13:14" x14ac:dyDescent="0.3">
      <c r="M3042" s="3" t="str">
        <f t="shared" si="94"/>
        <v>Normal</v>
      </c>
      <c r="N3042" s="5" t="e">
        <f t="shared" si="95"/>
        <v>#DIV/0!</v>
      </c>
    </row>
    <row r="3043" spans="13:14" x14ac:dyDescent="0.3">
      <c r="M3043" s="3" t="str">
        <f t="shared" si="94"/>
        <v>Normal</v>
      </c>
      <c r="N3043" s="5" t="e">
        <f t="shared" si="95"/>
        <v>#DIV/0!</v>
      </c>
    </row>
    <row r="3044" spans="13:14" x14ac:dyDescent="0.3">
      <c r="M3044" s="3" t="str">
        <f t="shared" si="94"/>
        <v>Normal</v>
      </c>
      <c r="N3044" s="5" t="e">
        <f t="shared" si="95"/>
        <v>#DIV/0!</v>
      </c>
    </row>
    <row r="3045" spans="13:14" x14ac:dyDescent="0.3">
      <c r="M3045" s="3" t="str">
        <f t="shared" si="94"/>
        <v>Normal</v>
      </c>
      <c r="N3045" s="5" t="e">
        <f t="shared" si="95"/>
        <v>#DIV/0!</v>
      </c>
    </row>
    <row r="3046" spans="13:14" x14ac:dyDescent="0.3">
      <c r="M3046" s="3" t="str">
        <f t="shared" si="94"/>
        <v>Normal</v>
      </c>
      <c r="N3046" s="5" t="e">
        <f t="shared" si="95"/>
        <v>#DIV/0!</v>
      </c>
    </row>
    <row r="3047" spans="13:14" x14ac:dyDescent="0.3">
      <c r="M3047" s="3" t="str">
        <f t="shared" si="94"/>
        <v>Normal</v>
      </c>
      <c r="N3047" s="5" t="e">
        <f t="shared" si="95"/>
        <v>#DIV/0!</v>
      </c>
    </row>
    <row r="3048" spans="13:14" x14ac:dyDescent="0.3">
      <c r="M3048" s="3" t="str">
        <f t="shared" si="94"/>
        <v>Normal</v>
      </c>
      <c r="N3048" s="5" t="e">
        <f t="shared" si="95"/>
        <v>#DIV/0!</v>
      </c>
    </row>
    <row r="3049" spans="13:14" x14ac:dyDescent="0.3">
      <c r="M3049" s="3" t="str">
        <f t="shared" si="94"/>
        <v>Normal</v>
      </c>
      <c r="N3049" s="5" t="e">
        <f t="shared" si="95"/>
        <v>#DIV/0!</v>
      </c>
    </row>
    <row r="3050" spans="13:14" x14ac:dyDescent="0.3">
      <c r="M3050" s="3" t="str">
        <f t="shared" si="94"/>
        <v>Normal</v>
      </c>
      <c r="N3050" s="5" t="e">
        <f t="shared" si="95"/>
        <v>#DIV/0!</v>
      </c>
    </row>
    <row r="3051" spans="13:14" x14ac:dyDescent="0.3">
      <c r="M3051" s="3" t="str">
        <f t="shared" si="94"/>
        <v>Normal</v>
      </c>
      <c r="N3051" s="5" t="e">
        <f t="shared" si="95"/>
        <v>#DIV/0!</v>
      </c>
    </row>
    <row r="3052" spans="13:14" x14ac:dyDescent="0.3">
      <c r="M3052" s="3" t="str">
        <f t="shared" si="94"/>
        <v>Normal</v>
      </c>
      <c r="N3052" s="5" t="e">
        <f t="shared" si="95"/>
        <v>#DIV/0!</v>
      </c>
    </row>
    <row r="3053" spans="13:14" x14ac:dyDescent="0.3">
      <c r="M3053" s="3" t="str">
        <f t="shared" si="94"/>
        <v>Normal</v>
      </c>
      <c r="N3053" s="5" t="e">
        <f t="shared" si="95"/>
        <v>#DIV/0!</v>
      </c>
    </row>
    <row r="3054" spans="13:14" x14ac:dyDescent="0.3">
      <c r="M3054" s="3" t="str">
        <f t="shared" si="94"/>
        <v>Normal</v>
      </c>
      <c r="N3054" s="5" t="e">
        <f t="shared" si="95"/>
        <v>#DIV/0!</v>
      </c>
    </row>
    <row r="3055" spans="13:14" x14ac:dyDescent="0.3">
      <c r="M3055" s="3" t="str">
        <f t="shared" si="94"/>
        <v>Normal</v>
      </c>
      <c r="N3055" s="5" t="e">
        <f t="shared" si="95"/>
        <v>#DIV/0!</v>
      </c>
    </row>
    <row r="3056" spans="13:14" x14ac:dyDescent="0.3">
      <c r="M3056" s="3" t="str">
        <f t="shared" si="94"/>
        <v>Normal</v>
      </c>
      <c r="N3056" s="5" t="e">
        <f t="shared" si="95"/>
        <v>#DIV/0!</v>
      </c>
    </row>
    <row r="3057" spans="13:14" x14ac:dyDescent="0.3">
      <c r="M3057" s="3" t="str">
        <f t="shared" si="94"/>
        <v>Normal</v>
      </c>
      <c r="N3057" s="5" t="e">
        <f t="shared" si="95"/>
        <v>#DIV/0!</v>
      </c>
    </row>
    <row r="3058" spans="13:14" x14ac:dyDescent="0.3">
      <c r="M3058" s="3" t="str">
        <f t="shared" si="94"/>
        <v>Normal</v>
      </c>
      <c r="N3058" s="5" t="e">
        <f t="shared" si="95"/>
        <v>#DIV/0!</v>
      </c>
    </row>
    <row r="3059" spans="13:14" x14ac:dyDescent="0.3">
      <c r="M3059" s="3" t="str">
        <f t="shared" si="94"/>
        <v>Normal</v>
      </c>
      <c r="N3059" s="5" t="e">
        <f t="shared" si="95"/>
        <v>#DIV/0!</v>
      </c>
    </row>
    <row r="3060" spans="13:14" x14ac:dyDescent="0.3">
      <c r="M3060" s="3" t="str">
        <f t="shared" si="94"/>
        <v>Normal</v>
      </c>
      <c r="N3060" s="5" t="e">
        <f t="shared" si="95"/>
        <v>#DIV/0!</v>
      </c>
    </row>
    <row r="3061" spans="13:14" x14ac:dyDescent="0.3">
      <c r="M3061" s="3" t="str">
        <f t="shared" si="94"/>
        <v>Normal</v>
      </c>
      <c r="N3061" s="5" t="e">
        <f t="shared" si="95"/>
        <v>#DIV/0!</v>
      </c>
    </row>
    <row r="3062" spans="13:14" x14ac:dyDescent="0.3">
      <c r="M3062" s="3" t="str">
        <f t="shared" si="94"/>
        <v>Normal</v>
      </c>
      <c r="N3062" s="5" t="e">
        <f t="shared" si="95"/>
        <v>#DIV/0!</v>
      </c>
    </row>
    <row r="3063" spans="13:14" x14ac:dyDescent="0.3">
      <c r="M3063" s="3" t="str">
        <f t="shared" si="94"/>
        <v>Normal</v>
      </c>
      <c r="N3063" s="5" t="e">
        <f t="shared" si="95"/>
        <v>#DIV/0!</v>
      </c>
    </row>
    <row r="3064" spans="13:14" x14ac:dyDescent="0.3">
      <c r="M3064" s="3" t="str">
        <f t="shared" si="94"/>
        <v>Normal</v>
      </c>
      <c r="N3064" s="5" t="e">
        <f t="shared" si="95"/>
        <v>#DIV/0!</v>
      </c>
    </row>
    <row r="3065" spans="13:14" x14ac:dyDescent="0.3">
      <c r="M3065" s="3" t="str">
        <f t="shared" si="94"/>
        <v>Normal</v>
      </c>
      <c r="N3065" s="5" t="e">
        <f t="shared" si="95"/>
        <v>#DIV/0!</v>
      </c>
    </row>
    <row r="3066" spans="13:14" x14ac:dyDescent="0.3">
      <c r="M3066" s="3" t="str">
        <f t="shared" si="94"/>
        <v>Normal</v>
      </c>
      <c r="N3066" s="5" t="e">
        <f t="shared" si="95"/>
        <v>#DIV/0!</v>
      </c>
    </row>
    <row r="3067" spans="13:14" x14ac:dyDescent="0.3">
      <c r="M3067" s="3" t="str">
        <f t="shared" si="94"/>
        <v>Normal</v>
      </c>
      <c r="N3067" s="5" t="e">
        <f t="shared" si="95"/>
        <v>#DIV/0!</v>
      </c>
    </row>
    <row r="3068" spans="13:14" x14ac:dyDescent="0.3">
      <c r="M3068" s="3" t="str">
        <f t="shared" si="94"/>
        <v>Normal</v>
      </c>
      <c r="N3068" s="5" t="e">
        <f t="shared" si="95"/>
        <v>#DIV/0!</v>
      </c>
    </row>
    <row r="3069" spans="13:14" x14ac:dyDescent="0.3">
      <c r="M3069" s="3" t="str">
        <f t="shared" si="94"/>
        <v>Normal</v>
      </c>
      <c r="N3069" s="5" t="e">
        <f t="shared" si="95"/>
        <v>#DIV/0!</v>
      </c>
    </row>
    <row r="3070" spans="13:14" x14ac:dyDescent="0.3">
      <c r="M3070" s="3" t="str">
        <f t="shared" si="94"/>
        <v>Normal</v>
      </c>
      <c r="N3070" s="5" t="e">
        <f t="shared" si="95"/>
        <v>#DIV/0!</v>
      </c>
    </row>
    <row r="3071" spans="13:14" x14ac:dyDescent="0.3">
      <c r="M3071" s="3" t="str">
        <f t="shared" si="94"/>
        <v>Normal</v>
      </c>
      <c r="N3071" s="5" t="e">
        <f t="shared" si="95"/>
        <v>#DIV/0!</v>
      </c>
    </row>
    <row r="3072" spans="13:14" x14ac:dyDescent="0.3">
      <c r="M3072" s="3" t="str">
        <f t="shared" si="94"/>
        <v>Normal</v>
      </c>
      <c r="N3072" s="5" t="e">
        <f t="shared" si="95"/>
        <v>#DIV/0!</v>
      </c>
    </row>
    <row r="3073" spans="13:14" x14ac:dyDescent="0.3">
      <c r="M3073" s="3" t="str">
        <f t="shared" si="94"/>
        <v>Normal</v>
      </c>
      <c r="N3073" s="5" t="e">
        <f t="shared" si="95"/>
        <v>#DIV/0!</v>
      </c>
    </row>
    <row r="3074" spans="13:14" x14ac:dyDescent="0.3">
      <c r="M3074" s="3" t="str">
        <f t="shared" ref="M3074:M3137" si="96">IF(AND(G3074&lt;120,H3074&lt;80),"Normal",IF(AND(G3074&gt;119,G3074&lt;130,H3074&lt;80),"Elevated",IF(OR(AND(G3074&gt;129,G3074&lt;140),AND(H3074&gt;79,H3074&lt;90)),"High blood pressure Stage 1",IF(OR(AND(G3074&gt;139,G3074&lt;181),AND(H3074&gt;89,H3074&lt;120)),"High blood pressure Stage 2",IF(OR(C3074&gt;179,D3074&gt;119),"Hypertensive Crisis","MISSING_VALUE")))))</f>
        <v>Normal</v>
      </c>
      <c r="N3074" s="5" t="e">
        <f t="shared" si="95"/>
        <v>#DIV/0!</v>
      </c>
    </row>
    <row r="3075" spans="13:14" x14ac:dyDescent="0.3">
      <c r="M3075" s="3" t="str">
        <f t="shared" si="96"/>
        <v>Normal</v>
      </c>
      <c r="N3075" s="5" t="e">
        <f t="shared" ref="N3075:N3138" si="97">J3075/(I3075/100)^2</f>
        <v>#DIV/0!</v>
      </c>
    </row>
    <row r="3076" spans="13:14" x14ac:dyDescent="0.3">
      <c r="M3076" s="3" t="str">
        <f t="shared" si="96"/>
        <v>Normal</v>
      </c>
      <c r="N3076" s="5" t="e">
        <f t="shared" si="97"/>
        <v>#DIV/0!</v>
      </c>
    </row>
    <row r="3077" spans="13:14" x14ac:dyDescent="0.3">
      <c r="M3077" s="3" t="str">
        <f t="shared" si="96"/>
        <v>Normal</v>
      </c>
      <c r="N3077" s="5" t="e">
        <f t="shared" si="97"/>
        <v>#DIV/0!</v>
      </c>
    </row>
    <row r="3078" spans="13:14" x14ac:dyDescent="0.3">
      <c r="M3078" s="3" t="str">
        <f t="shared" si="96"/>
        <v>Normal</v>
      </c>
      <c r="N3078" s="5" t="e">
        <f t="shared" si="97"/>
        <v>#DIV/0!</v>
      </c>
    </row>
    <row r="3079" spans="13:14" x14ac:dyDescent="0.3">
      <c r="M3079" s="3" t="str">
        <f t="shared" si="96"/>
        <v>Normal</v>
      </c>
      <c r="N3079" s="5" t="e">
        <f t="shared" si="97"/>
        <v>#DIV/0!</v>
      </c>
    </row>
    <row r="3080" spans="13:14" x14ac:dyDescent="0.3">
      <c r="M3080" s="3" t="str">
        <f t="shared" si="96"/>
        <v>Normal</v>
      </c>
      <c r="N3080" s="5" t="e">
        <f t="shared" si="97"/>
        <v>#DIV/0!</v>
      </c>
    </row>
    <row r="3081" spans="13:14" x14ac:dyDescent="0.3">
      <c r="M3081" s="3" t="str">
        <f t="shared" si="96"/>
        <v>Normal</v>
      </c>
      <c r="N3081" s="5" t="e">
        <f t="shared" si="97"/>
        <v>#DIV/0!</v>
      </c>
    </row>
    <row r="3082" spans="13:14" x14ac:dyDescent="0.3">
      <c r="M3082" s="3" t="str">
        <f t="shared" si="96"/>
        <v>Normal</v>
      </c>
      <c r="N3082" s="5" t="e">
        <f t="shared" si="97"/>
        <v>#DIV/0!</v>
      </c>
    </row>
    <row r="3083" spans="13:14" x14ac:dyDescent="0.3">
      <c r="M3083" s="3" t="str">
        <f t="shared" si="96"/>
        <v>Normal</v>
      </c>
      <c r="N3083" s="5" t="e">
        <f t="shared" si="97"/>
        <v>#DIV/0!</v>
      </c>
    </row>
    <row r="3084" spans="13:14" x14ac:dyDescent="0.3">
      <c r="M3084" s="3" t="str">
        <f t="shared" si="96"/>
        <v>Normal</v>
      </c>
      <c r="N3084" s="5" t="e">
        <f t="shared" si="97"/>
        <v>#DIV/0!</v>
      </c>
    </row>
    <row r="3085" spans="13:14" x14ac:dyDescent="0.3">
      <c r="M3085" s="3" t="str">
        <f t="shared" si="96"/>
        <v>Normal</v>
      </c>
      <c r="N3085" s="5" t="e">
        <f t="shared" si="97"/>
        <v>#DIV/0!</v>
      </c>
    </row>
    <row r="3086" spans="13:14" x14ac:dyDescent="0.3">
      <c r="M3086" s="3" t="str">
        <f t="shared" si="96"/>
        <v>Normal</v>
      </c>
      <c r="N3086" s="5" t="e">
        <f t="shared" si="97"/>
        <v>#DIV/0!</v>
      </c>
    </row>
    <row r="3087" spans="13:14" x14ac:dyDescent="0.3">
      <c r="M3087" s="3" t="str">
        <f t="shared" si="96"/>
        <v>Normal</v>
      </c>
      <c r="N3087" s="5" t="e">
        <f t="shared" si="97"/>
        <v>#DIV/0!</v>
      </c>
    </row>
    <row r="3088" spans="13:14" x14ac:dyDescent="0.3">
      <c r="M3088" s="3" t="str">
        <f t="shared" si="96"/>
        <v>Normal</v>
      </c>
      <c r="N3088" s="5" t="e">
        <f t="shared" si="97"/>
        <v>#DIV/0!</v>
      </c>
    </row>
    <row r="3089" spans="13:14" x14ac:dyDescent="0.3">
      <c r="M3089" s="3" t="str">
        <f t="shared" si="96"/>
        <v>Normal</v>
      </c>
      <c r="N3089" s="5" t="e">
        <f t="shared" si="97"/>
        <v>#DIV/0!</v>
      </c>
    </row>
    <row r="3090" spans="13:14" x14ac:dyDescent="0.3">
      <c r="M3090" s="3" t="str">
        <f t="shared" si="96"/>
        <v>Normal</v>
      </c>
      <c r="N3090" s="5" t="e">
        <f t="shared" si="97"/>
        <v>#DIV/0!</v>
      </c>
    </row>
    <row r="3091" spans="13:14" x14ac:dyDescent="0.3">
      <c r="M3091" s="3" t="str">
        <f t="shared" si="96"/>
        <v>Normal</v>
      </c>
      <c r="N3091" s="5" t="e">
        <f t="shared" si="97"/>
        <v>#DIV/0!</v>
      </c>
    </row>
    <row r="3092" spans="13:14" x14ac:dyDescent="0.3">
      <c r="M3092" s="3" t="str">
        <f t="shared" si="96"/>
        <v>Normal</v>
      </c>
      <c r="N3092" s="5" t="e">
        <f t="shared" si="97"/>
        <v>#DIV/0!</v>
      </c>
    </row>
    <row r="3093" spans="13:14" x14ac:dyDescent="0.3">
      <c r="M3093" s="3" t="str">
        <f t="shared" si="96"/>
        <v>Normal</v>
      </c>
      <c r="N3093" s="5" t="e">
        <f t="shared" si="97"/>
        <v>#DIV/0!</v>
      </c>
    </row>
    <row r="3094" spans="13:14" x14ac:dyDescent="0.3">
      <c r="M3094" s="3" t="str">
        <f t="shared" si="96"/>
        <v>Normal</v>
      </c>
      <c r="N3094" s="5" t="e">
        <f t="shared" si="97"/>
        <v>#DIV/0!</v>
      </c>
    </row>
    <row r="3095" spans="13:14" x14ac:dyDescent="0.3">
      <c r="M3095" s="3" t="str">
        <f t="shared" si="96"/>
        <v>Normal</v>
      </c>
      <c r="N3095" s="5" t="e">
        <f t="shared" si="97"/>
        <v>#DIV/0!</v>
      </c>
    </row>
    <row r="3096" spans="13:14" x14ac:dyDescent="0.3">
      <c r="M3096" s="3" t="str">
        <f t="shared" si="96"/>
        <v>Normal</v>
      </c>
      <c r="N3096" s="5" t="e">
        <f t="shared" si="97"/>
        <v>#DIV/0!</v>
      </c>
    </row>
    <row r="3097" spans="13:14" x14ac:dyDescent="0.3">
      <c r="M3097" s="3" t="str">
        <f t="shared" si="96"/>
        <v>Normal</v>
      </c>
      <c r="N3097" s="5" t="e">
        <f t="shared" si="97"/>
        <v>#DIV/0!</v>
      </c>
    </row>
    <row r="3098" spans="13:14" x14ac:dyDescent="0.3">
      <c r="M3098" s="3" t="str">
        <f t="shared" si="96"/>
        <v>Normal</v>
      </c>
      <c r="N3098" s="5" t="e">
        <f t="shared" si="97"/>
        <v>#DIV/0!</v>
      </c>
    </row>
    <row r="3099" spans="13:14" x14ac:dyDescent="0.3">
      <c r="M3099" s="3" t="str">
        <f t="shared" si="96"/>
        <v>Normal</v>
      </c>
      <c r="N3099" s="5" t="e">
        <f t="shared" si="97"/>
        <v>#DIV/0!</v>
      </c>
    </row>
    <row r="3100" spans="13:14" x14ac:dyDescent="0.3">
      <c r="M3100" s="3" t="str">
        <f t="shared" si="96"/>
        <v>Normal</v>
      </c>
      <c r="N3100" s="5" t="e">
        <f t="shared" si="97"/>
        <v>#DIV/0!</v>
      </c>
    </row>
    <row r="3101" spans="13:14" x14ac:dyDescent="0.3">
      <c r="M3101" s="3" t="str">
        <f t="shared" si="96"/>
        <v>Normal</v>
      </c>
      <c r="N3101" s="5" t="e">
        <f t="shared" si="97"/>
        <v>#DIV/0!</v>
      </c>
    </row>
    <row r="3102" spans="13:14" x14ac:dyDescent="0.3">
      <c r="M3102" s="3" t="str">
        <f t="shared" si="96"/>
        <v>Normal</v>
      </c>
      <c r="N3102" s="5" t="e">
        <f t="shared" si="97"/>
        <v>#DIV/0!</v>
      </c>
    </row>
    <row r="3103" spans="13:14" x14ac:dyDescent="0.3">
      <c r="M3103" s="3" t="str">
        <f t="shared" si="96"/>
        <v>Normal</v>
      </c>
      <c r="N3103" s="5" t="e">
        <f t="shared" si="97"/>
        <v>#DIV/0!</v>
      </c>
    </row>
    <row r="3104" spans="13:14" x14ac:dyDescent="0.3">
      <c r="M3104" s="3" t="str">
        <f t="shared" si="96"/>
        <v>Normal</v>
      </c>
      <c r="N3104" s="5" t="e">
        <f t="shared" si="97"/>
        <v>#DIV/0!</v>
      </c>
    </row>
    <row r="3105" spans="13:14" x14ac:dyDescent="0.3">
      <c r="M3105" s="3" t="str">
        <f t="shared" si="96"/>
        <v>Normal</v>
      </c>
      <c r="N3105" s="5" t="e">
        <f t="shared" si="97"/>
        <v>#DIV/0!</v>
      </c>
    </row>
    <row r="3106" spans="13:14" x14ac:dyDescent="0.3">
      <c r="M3106" s="3" t="str">
        <f t="shared" si="96"/>
        <v>Normal</v>
      </c>
      <c r="N3106" s="5" t="e">
        <f t="shared" si="97"/>
        <v>#DIV/0!</v>
      </c>
    </row>
    <row r="3107" spans="13:14" x14ac:dyDescent="0.3">
      <c r="M3107" s="3" t="str">
        <f t="shared" si="96"/>
        <v>Normal</v>
      </c>
      <c r="N3107" s="5" t="e">
        <f t="shared" si="97"/>
        <v>#DIV/0!</v>
      </c>
    </row>
    <row r="3108" spans="13:14" x14ac:dyDescent="0.3">
      <c r="M3108" s="3" t="str">
        <f t="shared" si="96"/>
        <v>Normal</v>
      </c>
      <c r="N3108" s="5" t="e">
        <f t="shared" si="97"/>
        <v>#DIV/0!</v>
      </c>
    </row>
    <row r="3109" spans="13:14" x14ac:dyDescent="0.3">
      <c r="M3109" s="3" t="str">
        <f t="shared" si="96"/>
        <v>Normal</v>
      </c>
      <c r="N3109" s="5" t="e">
        <f t="shared" si="97"/>
        <v>#DIV/0!</v>
      </c>
    </row>
    <row r="3110" spans="13:14" x14ac:dyDescent="0.3">
      <c r="M3110" s="3" t="str">
        <f t="shared" si="96"/>
        <v>Normal</v>
      </c>
      <c r="N3110" s="5" t="e">
        <f t="shared" si="97"/>
        <v>#DIV/0!</v>
      </c>
    </row>
    <row r="3111" spans="13:14" x14ac:dyDescent="0.3">
      <c r="M3111" s="3" t="str">
        <f t="shared" si="96"/>
        <v>Normal</v>
      </c>
      <c r="N3111" s="5" t="e">
        <f t="shared" si="97"/>
        <v>#DIV/0!</v>
      </c>
    </row>
    <row r="3112" spans="13:14" x14ac:dyDescent="0.3">
      <c r="M3112" s="3" t="str">
        <f t="shared" si="96"/>
        <v>Normal</v>
      </c>
      <c r="N3112" s="5" t="e">
        <f t="shared" si="97"/>
        <v>#DIV/0!</v>
      </c>
    </row>
    <row r="3113" spans="13:14" x14ac:dyDescent="0.3">
      <c r="M3113" s="3" t="str">
        <f t="shared" si="96"/>
        <v>Normal</v>
      </c>
      <c r="N3113" s="5" t="e">
        <f t="shared" si="97"/>
        <v>#DIV/0!</v>
      </c>
    </row>
    <row r="3114" spans="13:14" x14ac:dyDescent="0.3">
      <c r="M3114" s="3" t="str">
        <f t="shared" si="96"/>
        <v>Normal</v>
      </c>
      <c r="N3114" s="5" t="e">
        <f t="shared" si="97"/>
        <v>#DIV/0!</v>
      </c>
    </row>
    <row r="3115" spans="13:14" x14ac:dyDescent="0.3">
      <c r="M3115" s="3" t="str">
        <f t="shared" si="96"/>
        <v>Normal</v>
      </c>
      <c r="N3115" s="5" t="e">
        <f t="shared" si="97"/>
        <v>#DIV/0!</v>
      </c>
    </row>
    <row r="3116" spans="13:14" x14ac:dyDescent="0.3">
      <c r="M3116" s="3" t="str">
        <f t="shared" si="96"/>
        <v>Normal</v>
      </c>
      <c r="N3116" s="5" t="e">
        <f t="shared" si="97"/>
        <v>#DIV/0!</v>
      </c>
    </row>
    <row r="3117" spans="13:14" x14ac:dyDescent="0.3">
      <c r="M3117" s="3" t="str">
        <f t="shared" si="96"/>
        <v>Normal</v>
      </c>
      <c r="N3117" s="5" t="e">
        <f t="shared" si="97"/>
        <v>#DIV/0!</v>
      </c>
    </row>
    <row r="3118" spans="13:14" x14ac:dyDescent="0.3">
      <c r="M3118" s="3" t="str">
        <f t="shared" si="96"/>
        <v>Normal</v>
      </c>
      <c r="N3118" s="5" t="e">
        <f t="shared" si="97"/>
        <v>#DIV/0!</v>
      </c>
    </row>
    <row r="3119" spans="13:14" x14ac:dyDescent="0.3">
      <c r="M3119" s="3" t="str">
        <f t="shared" si="96"/>
        <v>Normal</v>
      </c>
      <c r="N3119" s="5" t="e">
        <f t="shared" si="97"/>
        <v>#DIV/0!</v>
      </c>
    </row>
    <row r="3120" spans="13:14" x14ac:dyDescent="0.3">
      <c r="M3120" s="3" t="str">
        <f t="shared" si="96"/>
        <v>Normal</v>
      </c>
      <c r="N3120" s="5" t="e">
        <f t="shared" si="97"/>
        <v>#DIV/0!</v>
      </c>
    </row>
    <row r="3121" spans="13:14" x14ac:dyDescent="0.3">
      <c r="M3121" s="3" t="str">
        <f t="shared" si="96"/>
        <v>Normal</v>
      </c>
      <c r="N3121" s="5" t="e">
        <f t="shared" si="97"/>
        <v>#DIV/0!</v>
      </c>
    </row>
    <row r="3122" spans="13:14" x14ac:dyDescent="0.3">
      <c r="M3122" s="3" t="str">
        <f t="shared" si="96"/>
        <v>Normal</v>
      </c>
      <c r="N3122" s="5" t="e">
        <f t="shared" si="97"/>
        <v>#DIV/0!</v>
      </c>
    </row>
    <row r="3123" spans="13:14" x14ac:dyDescent="0.3">
      <c r="M3123" s="3" t="str">
        <f t="shared" si="96"/>
        <v>Normal</v>
      </c>
      <c r="N3123" s="5" t="e">
        <f t="shared" si="97"/>
        <v>#DIV/0!</v>
      </c>
    </row>
    <row r="3124" spans="13:14" x14ac:dyDescent="0.3">
      <c r="M3124" s="3" t="str">
        <f t="shared" si="96"/>
        <v>Normal</v>
      </c>
      <c r="N3124" s="5" t="e">
        <f t="shared" si="97"/>
        <v>#DIV/0!</v>
      </c>
    </row>
    <row r="3125" spans="13:14" x14ac:dyDescent="0.3">
      <c r="M3125" s="3" t="str">
        <f t="shared" si="96"/>
        <v>Normal</v>
      </c>
      <c r="N3125" s="5" t="e">
        <f t="shared" si="97"/>
        <v>#DIV/0!</v>
      </c>
    </row>
    <row r="3126" spans="13:14" x14ac:dyDescent="0.3">
      <c r="M3126" s="3" t="str">
        <f t="shared" si="96"/>
        <v>Normal</v>
      </c>
      <c r="N3126" s="5" t="e">
        <f t="shared" si="97"/>
        <v>#DIV/0!</v>
      </c>
    </row>
    <row r="3127" spans="13:14" x14ac:dyDescent="0.3">
      <c r="M3127" s="3" t="str">
        <f t="shared" si="96"/>
        <v>Normal</v>
      </c>
      <c r="N3127" s="5" t="e">
        <f t="shared" si="97"/>
        <v>#DIV/0!</v>
      </c>
    </row>
    <row r="3128" spans="13:14" x14ac:dyDescent="0.3">
      <c r="M3128" s="3" t="str">
        <f t="shared" si="96"/>
        <v>Normal</v>
      </c>
      <c r="N3128" s="5" t="e">
        <f t="shared" si="97"/>
        <v>#DIV/0!</v>
      </c>
    </row>
    <row r="3129" spans="13:14" x14ac:dyDescent="0.3">
      <c r="M3129" s="3" t="str">
        <f t="shared" si="96"/>
        <v>Normal</v>
      </c>
      <c r="N3129" s="5" t="e">
        <f t="shared" si="97"/>
        <v>#DIV/0!</v>
      </c>
    </row>
    <row r="3130" spans="13:14" x14ac:dyDescent="0.3">
      <c r="M3130" s="3" t="str">
        <f t="shared" si="96"/>
        <v>Normal</v>
      </c>
      <c r="N3130" s="5" t="e">
        <f t="shared" si="97"/>
        <v>#DIV/0!</v>
      </c>
    </row>
    <row r="3131" spans="13:14" x14ac:dyDescent="0.3">
      <c r="M3131" s="3" t="str">
        <f t="shared" si="96"/>
        <v>Normal</v>
      </c>
      <c r="N3131" s="5" t="e">
        <f t="shared" si="97"/>
        <v>#DIV/0!</v>
      </c>
    </row>
    <row r="3132" spans="13:14" x14ac:dyDescent="0.3">
      <c r="M3132" s="3" t="str">
        <f t="shared" si="96"/>
        <v>Normal</v>
      </c>
      <c r="N3132" s="5" t="e">
        <f t="shared" si="97"/>
        <v>#DIV/0!</v>
      </c>
    </row>
    <row r="3133" spans="13:14" x14ac:dyDescent="0.3">
      <c r="M3133" s="3" t="str">
        <f t="shared" si="96"/>
        <v>Normal</v>
      </c>
      <c r="N3133" s="5" t="e">
        <f t="shared" si="97"/>
        <v>#DIV/0!</v>
      </c>
    </row>
    <row r="3134" spans="13:14" x14ac:dyDescent="0.3">
      <c r="M3134" s="3" t="str">
        <f t="shared" si="96"/>
        <v>Normal</v>
      </c>
      <c r="N3134" s="5" t="e">
        <f t="shared" si="97"/>
        <v>#DIV/0!</v>
      </c>
    </row>
    <row r="3135" spans="13:14" x14ac:dyDescent="0.3">
      <c r="M3135" s="3" t="str">
        <f t="shared" si="96"/>
        <v>Normal</v>
      </c>
      <c r="N3135" s="5" t="e">
        <f t="shared" si="97"/>
        <v>#DIV/0!</v>
      </c>
    </row>
    <row r="3136" spans="13:14" x14ac:dyDescent="0.3">
      <c r="M3136" s="3" t="str">
        <f t="shared" si="96"/>
        <v>Normal</v>
      </c>
      <c r="N3136" s="5" t="e">
        <f t="shared" si="97"/>
        <v>#DIV/0!</v>
      </c>
    </row>
    <row r="3137" spans="13:14" x14ac:dyDescent="0.3">
      <c r="M3137" s="3" t="str">
        <f t="shared" si="96"/>
        <v>Normal</v>
      </c>
      <c r="N3137" s="5" t="e">
        <f t="shared" si="97"/>
        <v>#DIV/0!</v>
      </c>
    </row>
    <row r="3138" spans="13:14" x14ac:dyDescent="0.3">
      <c r="M3138" s="3" t="str">
        <f t="shared" ref="M3138:M3201" si="98">IF(AND(G3138&lt;120,H3138&lt;80),"Normal",IF(AND(G3138&gt;119,G3138&lt;130,H3138&lt;80),"Elevated",IF(OR(AND(G3138&gt;129,G3138&lt;140),AND(H3138&gt;79,H3138&lt;90)),"High blood pressure Stage 1",IF(OR(AND(G3138&gt;139,G3138&lt;181),AND(H3138&gt;89,H3138&lt;120)),"High blood pressure Stage 2",IF(OR(C3138&gt;179,D3138&gt;119),"Hypertensive Crisis","MISSING_VALUE")))))</f>
        <v>Normal</v>
      </c>
      <c r="N3138" s="5" t="e">
        <f t="shared" si="97"/>
        <v>#DIV/0!</v>
      </c>
    </row>
    <row r="3139" spans="13:14" x14ac:dyDescent="0.3">
      <c r="M3139" s="3" t="str">
        <f t="shared" si="98"/>
        <v>Normal</v>
      </c>
      <c r="N3139" s="5" t="e">
        <f t="shared" ref="N3139:N3202" si="99">J3139/(I3139/100)^2</f>
        <v>#DIV/0!</v>
      </c>
    </row>
    <row r="3140" spans="13:14" x14ac:dyDescent="0.3">
      <c r="M3140" s="3" t="str">
        <f t="shared" si="98"/>
        <v>Normal</v>
      </c>
      <c r="N3140" s="5" t="e">
        <f t="shared" si="99"/>
        <v>#DIV/0!</v>
      </c>
    </row>
    <row r="3141" spans="13:14" x14ac:dyDescent="0.3">
      <c r="M3141" s="3" t="str">
        <f t="shared" si="98"/>
        <v>Normal</v>
      </c>
      <c r="N3141" s="5" t="e">
        <f t="shared" si="99"/>
        <v>#DIV/0!</v>
      </c>
    </row>
    <row r="3142" spans="13:14" x14ac:dyDescent="0.3">
      <c r="M3142" s="3" t="str">
        <f t="shared" si="98"/>
        <v>Normal</v>
      </c>
      <c r="N3142" s="5" t="e">
        <f t="shared" si="99"/>
        <v>#DIV/0!</v>
      </c>
    </row>
    <row r="3143" spans="13:14" x14ac:dyDescent="0.3">
      <c r="M3143" s="3" t="str">
        <f t="shared" si="98"/>
        <v>Normal</v>
      </c>
      <c r="N3143" s="5" t="e">
        <f t="shared" si="99"/>
        <v>#DIV/0!</v>
      </c>
    </row>
    <row r="3144" spans="13:14" x14ac:dyDescent="0.3">
      <c r="M3144" s="3" t="str">
        <f t="shared" si="98"/>
        <v>Normal</v>
      </c>
      <c r="N3144" s="5" t="e">
        <f t="shared" si="99"/>
        <v>#DIV/0!</v>
      </c>
    </row>
    <row r="3145" spans="13:14" x14ac:dyDescent="0.3">
      <c r="M3145" s="3" t="str">
        <f t="shared" si="98"/>
        <v>Normal</v>
      </c>
      <c r="N3145" s="5" t="e">
        <f t="shared" si="99"/>
        <v>#DIV/0!</v>
      </c>
    </row>
    <row r="3146" spans="13:14" x14ac:dyDescent="0.3">
      <c r="M3146" s="3" t="str">
        <f t="shared" si="98"/>
        <v>Normal</v>
      </c>
      <c r="N3146" s="5" t="e">
        <f t="shared" si="99"/>
        <v>#DIV/0!</v>
      </c>
    </row>
    <row r="3147" spans="13:14" x14ac:dyDescent="0.3">
      <c r="M3147" s="3" t="str">
        <f t="shared" si="98"/>
        <v>Normal</v>
      </c>
      <c r="N3147" s="5" t="e">
        <f t="shared" si="99"/>
        <v>#DIV/0!</v>
      </c>
    </row>
    <row r="3148" spans="13:14" x14ac:dyDescent="0.3">
      <c r="M3148" s="3" t="str">
        <f t="shared" si="98"/>
        <v>Normal</v>
      </c>
      <c r="N3148" s="5" t="e">
        <f t="shared" si="99"/>
        <v>#DIV/0!</v>
      </c>
    </row>
    <row r="3149" spans="13:14" x14ac:dyDescent="0.3">
      <c r="M3149" s="3" t="str">
        <f t="shared" si="98"/>
        <v>Normal</v>
      </c>
      <c r="N3149" s="5" t="e">
        <f t="shared" si="99"/>
        <v>#DIV/0!</v>
      </c>
    </row>
    <row r="3150" spans="13:14" x14ac:dyDescent="0.3">
      <c r="M3150" s="3" t="str">
        <f t="shared" si="98"/>
        <v>Normal</v>
      </c>
      <c r="N3150" s="5" t="e">
        <f t="shared" si="99"/>
        <v>#DIV/0!</v>
      </c>
    </row>
    <row r="3151" spans="13:14" x14ac:dyDescent="0.3">
      <c r="M3151" s="3" t="str">
        <f t="shared" si="98"/>
        <v>Normal</v>
      </c>
      <c r="N3151" s="5" t="e">
        <f t="shared" si="99"/>
        <v>#DIV/0!</v>
      </c>
    </row>
    <row r="3152" spans="13:14" x14ac:dyDescent="0.3">
      <c r="M3152" s="3" t="str">
        <f t="shared" si="98"/>
        <v>Normal</v>
      </c>
      <c r="N3152" s="5" t="e">
        <f t="shared" si="99"/>
        <v>#DIV/0!</v>
      </c>
    </row>
    <row r="3153" spans="13:14" x14ac:dyDescent="0.3">
      <c r="M3153" s="3" t="str">
        <f t="shared" si="98"/>
        <v>Normal</v>
      </c>
      <c r="N3153" s="5" t="e">
        <f t="shared" si="99"/>
        <v>#DIV/0!</v>
      </c>
    </row>
    <row r="3154" spans="13:14" x14ac:dyDescent="0.3">
      <c r="M3154" s="3" t="str">
        <f t="shared" si="98"/>
        <v>Normal</v>
      </c>
      <c r="N3154" s="5" t="e">
        <f t="shared" si="99"/>
        <v>#DIV/0!</v>
      </c>
    </row>
    <row r="3155" spans="13:14" x14ac:dyDescent="0.3">
      <c r="M3155" s="3" t="str">
        <f t="shared" si="98"/>
        <v>Normal</v>
      </c>
      <c r="N3155" s="5" t="e">
        <f t="shared" si="99"/>
        <v>#DIV/0!</v>
      </c>
    </row>
    <row r="3156" spans="13:14" x14ac:dyDescent="0.3">
      <c r="M3156" s="3" t="str">
        <f t="shared" si="98"/>
        <v>Normal</v>
      </c>
      <c r="N3156" s="5" t="e">
        <f t="shared" si="99"/>
        <v>#DIV/0!</v>
      </c>
    </row>
    <row r="3157" spans="13:14" x14ac:dyDescent="0.3">
      <c r="M3157" s="3" t="str">
        <f t="shared" si="98"/>
        <v>Normal</v>
      </c>
      <c r="N3157" s="5" t="e">
        <f t="shared" si="99"/>
        <v>#DIV/0!</v>
      </c>
    </row>
    <row r="3158" spans="13:14" x14ac:dyDescent="0.3">
      <c r="M3158" s="3" t="str">
        <f t="shared" si="98"/>
        <v>Normal</v>
      </c>
      <c r="N3158" s="5" t="e">
        <f t="shared" si="99"/>
        <v>#DIV/0!</v>
      </c>
    </row>
    <row r="3159" spans="13:14" x14ac:dyDescent="0.3">
      <c r="M3159" s="3" t="str">
        <f t="shared" si="98"/>
        <v>Normal</v>
      </c>
      <c r="N3159" s="5" t="e">
        <f t="shared" si="99"/>
        <v>#DIV/0!</v>
      </c>
    </row>
    <row r="3160" spans="13:14" x14ac:dyDescent="0.3">
      <c r="M3160" s="3" t="str">
        <f t="shared" si="98"/>
        <v>Normal</v>
      </c>
      <c r="N3160" s="5" t="e">
        <f t="shared" si="99"/>
        <v>#DIV/0!</v>
      </c>
    </row>
    <row r="3161" spans="13:14" x14ac:dyDescent="0.3">
      <c r="M3161" s="3" t="str">
        <f t="shared" si="98"/>
        <v>Normal</v>
      </c>
      <c r="N3161" s="5" t="e">
        <f t="shared" si="99"/>
        <v>#DIV/0!</v>
      </c>
    </row>
    <row r="3162" spans="13:14" x14ac:dyDescent="0.3">
      <c r="M3162" s="3" t="str">
        <f t="shared" si="98"/>
        <v>Normal</v>
      </c>
      <c r="N3162" s="5" t="e">
        <f t="shared" si="99"/>
        <v>#DIV/0!</v>
      </c>
    </row>
    <row r="3163" spans="13:14" x14ac:dyDescent="0.3">
      <c r="M3163" s="3" t="str">
        <f t="shared" si="98"/>
        <v>Normal</v>
      </c>
      <c r="N3163" s="5" t="e">
        <f t="shared" si="99"/>
        <v>#DIV/0!</v>
      </c>
    </row>
    <row r="3164" spans="13:14" x14ac:dyDescent="0.3">
      <c r="M3164" s="3" t="str">
        <f t="shared" si="98"/>
        <v>Normal</v>
      </c>
      <c r="N3164" s="5" t="e">
        <f t="shared" si="99"/>
        <v>#DIV/0!</v>
      </c>
    </row>
    <row r="3165" spans="13:14" x14ac:dyDescent="0.3">
      <c r="M3165" s="3" t="str">
        <f t="shared" si="98"/>
        <v>Normal</v>
      </c>
      <c r="N3165" s="5" t="e">
        <f t="shared" si="99"/>
        <v>#DIV/0!</v>
      </c>
    </row>
    <row r="3166" spans="13:14" x14ac:dyDescent="0.3">
      <c r="M3166" s="3" t="str">
        <f t="shared" si="98"/>
        <v>Normal</v>
      </c>
      <c r="N3166" s="5" t="e">
        <f t="shared" si="99"/>
        <v>#DIV/0!</v>
      </c>
    </row>
    <row r="3167" spans="13:14" x14ac:dyDescent="0.3">
      <c r="M3167" s="3" t="str">
        <f t="shared" si="98"/>
        <v>Normal</v>
      </c>
      <c r="N3167" s="5" t="e">
        <f t="shared" si="99"/>
        <v>#DIV/0!</v>
      </c>
    </row>
    <row r="3168" spans="13:14" x14ac:dyDescent="0.3">
      <c r="M3168" s="3" t="str">
        <f t="shared" si="98"/>
        <v>Normal</v>
      </c>
      <c r="N3168" s="5" t="e">
        <f t="shared" si="99"/>
        <v>#DIV/0!</v>
      </c>
    </row>
    <row r="3169" spans="13:14" x14ac:dyDescent="0.3">
      <c r="M3169" s="3" t="str">
        <f t="shared" si="98"/>
        <v>Normal</v>
      </c>
      <c r="N3169" s="5" t="e">
        <f t="shared" si="99"/>
        <v>#DIV/0!</v>
      </c>
    </row>
    <row r="3170" spans="13:14" x14ac:dyDescent="0.3">
      <c r="M3170" s="3" t="str">
        <f t="shared" si="98"/>
        <v>Normal</v>
      </c>
      <c r="N3170" s="5" t="e">
        <f t="shared" si="99"/>
        <v>#DIV/0!</v>
      </c>
    </row>
    <row r="3171" spans="13:14" x14ac:dyDescent="0.3">
      <c r="M3171" s="3" t="str">
        <f t="shared" si="98"/>
        <v>Normal</v>
      </c>
      <c r="N3171" s="5" t="e">
        <f t="shared" si="99"/>
        <v>#DIV/0!</v>
      </c>
    </row>
    <row r="3172" spans="13:14" x14ac:dyDescent="0.3">
      <c r="M3172" s="3" t="str">
        <f t="shared" si="98"/>
        <v>Normal</v>
      </c>
      <c r="N3172" s="5" t="e">
        <f t="shared" si="99"/>
        <v>#DIV/0!</v>
      </c>
    </row>
    <row r="3173" spans="13:14" x14ac:dyDescent="0.3">
      <c r="M3173" s="3" t="str">
        <f t="shared" si="98"/>
        <v>Normal</v>
      </c>
      <c r="N3173" s="5" t="e">
        <f t="shared" si="99"/>
        <v>#DIV/0!</v>
      </c>
    </row>
    <row r="3174" spans="13:14" x14ac:dyDescent="0.3">
      <c r="M3174" s="3" t="str">
        <f t="shared" si="98"/>
        <v>Normal</v>
      </c>
      <c r="N3174" s="5" t="e">
        <f t="shared" si="99"/>
        <v>#DIV/0!</v>
      </c>
    </row>
    <row r="3175" spans="13:14" x14ac:dyDescent="0.3">
      <c r="M3175" s="3" t="str">
        <f t="shared" si="98"/>
        <v>Normal</v>
      </c>
      <c r="N3175" s="5" t="e">
        <f t="shared" si="99"/>
        <v>#DIV/0!</v>
      </c>
    </row>
    <row r="3176" spans="13:14" x14ac:dyDescent="0.3">
      <c r="M3176" s="3" t="str">
        <f t="shared" si="98"/>
        <v>Normal</v>
      </c>
      <c r="N3176" s="5" t="e">
        <f t="shared" si="99"/>
        <v>#DIV/0!</v>
      </c>
    </row>
    <row r="3177" spans="13:14" x14ac:dyDescent="0.3">
      <c r="M3177" s="3" t="str">
        <f t="shared" si="98"/>
        <v>Normal</v>
      </c>
      <c r="N3177" s="5" t="e">
        <f t="shared" si="99"/>
        <v>#DIV/0!</v>
      </c>
    </row>
    <row r="3178" spans="13:14" x14ac:dyDescent="0.3">
      <c r="M3178" s="3" t="str">
        <f t="shared" si="98"/>
        <v>Normal</v>
      </c>
      <c r="N3178" s="5" t="e">
        <f t="shared" si="99"/>
        <v>#DIV/0!</v>
      </c>
    </row>
    <row r="3179" spans="13:14" x14ac:dyDescent="0.3">
      <c r="M3179" s="3" t="str">
        <f t="shared" si="98"/>
        <v>Normal</v>
      </c>
      <c r="N3179" s="5" t="e">
        <f t="shared" si="99"/>
        <v>#DIV/0!</v>
      </c>
    </row>
    <row r="3180" spans="13:14" x14ac:dyDescent="0.3">
      <c r="M3180" s="3" t="str">
        <f t="shared" si="98"/>
        <v>Normal</v>
      </c>
      <c r="N3180" s="5" t="e">
        <f t="shared" si="99"/>
        <v>#DIV/0!</v>
      </c>
    </row>
    <row r="3181" spans="13:14" x14ac:dyDescent="0.3">
      <c r="M3181" s="3" t="str">
        <f t="shared" si="98"/>
        <v>Normal</v>
      </c>
      <c r="N3181" s="5" t="e">
        <f t="shared" si="99"/>
        <v>#DIV/0!</v>
      </c>
    </row>
    <row r="3182" spans="13:14" x14ac:dyDescent="0.3">
      <c r="M3182" s="3" t="str">
        <f t="shared" si="98"/>
        <v>Normal</v>
      </c>
      <c r="N3182" s="5" t="e">
        <f t="shared" si="99"/>
        <v>#DIV/0!</v>
      </c>
    </row>
    <row r="3183" spans="13:14" x14ac:dyDescent="0.3">
      <c r="M3183" s="3" t="str">
        <f t="shared" si="98"/>
        <v>Normal</v>
      </c>
      <c r="N3183" s="5" t="e">
        <f t="shared" si="99"/>
        <v>#DIV/0!</v>
      </c>
    </row>
    <row r="3184" spans="13:14" x14ac:dyDescent="0.3">
      <c r="M3184" s="3" t="str">
        <f t="shared" si="98"/>
        <v>Normal</v>
      </c>
      <c r="N3184" s="5" t="e">
        <f t="shared" si="99"/>
        <v>#DIV/0!</v>
      </c>
    </row>
    <row r="3185" spans="13:14" x14ac:dyDescent="0.3">
      <c r="M3185" s="3" t="str">
        <f t="shared" si="98"/>
        <v>Normal</v>
      </c>
      <c r="N3185" s="5" t="e">
        <f t="shared" si="99"/>
        <v>#DIV/0!</v>
      </c>
    </row>
    <row r="3186" spans="13:14" x14ac:dyDescent="0.3">
      <c r="M3186" s="3" t="str">
        <f t="shared" si="98"/>
        <v>Normal</v>
      </c>
      <c r="N3186" s="5" t="e">
        <f t="shared" si="99"/>
        <v>#DIV/0!</v>
      </c>
    </row>
    <row r="3187" spans="13:14" x14ac:dyDescent="0.3">
      <c r="M3187" s="3" t="str">
        <f t="shared" si="98"/>
        <v>Normal</v>
      </c>
      <c r="N3187" s="5" t="e">
        <f t="shared" si="99"/>
        <v>#DIV/0!</v>
      </c>
    </row>
    <row r="3188" spans="13:14" x14ac:dyDescent="0.3">
      <c r="M3188" s="3" t="str">
        <f t="shared" si="98"/>
        <v>Normal</v>
      </c>
      <c r="N3188" s="5" t="e">
        <f t="shared" si="99"/>
        <v>#DIV/0!</v>
      </c>
    </row>
    <row r="3189" spans="13:14" x14ac:dyDescent="0.3">
      <c r="M3189" s="3" t="str">
        <f t="shared" si="98"/>
        <v>Normal</v>
      </c>
      <c r="N3189" s="5" t="e">
        <f t="shared" si="99"/>
        <v>#DIV/0!</v>
      </c>
    </row>
    <row r="3190" spans="13:14" x14ac:dyDescent="0.3">
      <c r="M3190" s="3" t="str">
        <f t="shared" si="98"/>
        <v>Normal</v>
      </c>
      <c r="N3190" s="5" t="e">
        <f t="shared" si="99"/>
        <v>#DIV/0!</v>
      </c>
    </row>
    <row r="3191" spans="13:14" x14ac:dyDescent="0.3">
      <c r="M3191" s="3" t="str">
        <f t="shared" si="98"/>
        <v>Normal</v>
      </c>
      <c r="N3191" s="5" t="e">
        <f t="shared" si="99"/>
        <v>#DIV/0!</v>
      </c>
    </row>
    <row r="3192" spans="13:14" x14ac:dyDescent="0.3">
      <c r="M3192" s="3" t="str">
        <f t="shared" si="98"/>
        <v>Normal</v>
      </c>
      <c r="N3192" s="5" t="e">
        <f t="shared" si="99"/>
        <v>#DIV/0!</v>
      </c>
    </row>
    <row r="3193" spans="13:14" x14ac:dyDescent="0.3">
      <c r="M3193" s="3" t="str">
        <f t="shared" si="98"/>
        <v>Normal</v>
      </c>
      <c r="N3193" s="5" t="e">
        <f t="shared" si="99"/>
        <v>#DIV/0!</v>
      </c>
    </row>
    <row r="3194" spans="13:14" x14ac:dyDescent="0.3">
      <c r="M3194" s="3" t="str">
        <f t="shared" si="98"/>
        <v>Normal</v>
      </c>
      <c r="N3194" s="5" t="e">
        <f t="shared" si="99"/>
        <v>#DIV/0!</v>
      </c>
    </row>
    <row r="3195" spans="13:14" x14ac:dyDescent="0.3">
      <c r="M3195" s="3" t="str">
        <f t="shared" si="98"/>
        <v>Normal</v>
      </c>
      <c r="N3195" s="5" t="e">
        <f t="shared" si="99"/>
        <v>#DIV/0!</v>
      </c>
    </row>
    <row r="3196" spans="13:14" x14ac:dyDescent="0.3">
      <c r="M3196" s="3" t="str">
        <f t="shared" si="98"/>
        <v>Normal</v>
      </c>
      <c r="N3196" s="5" t="e">
        <f t="shared" si="99"/>
        <v>#DIV/0!</v>
      </c>
    </row>
    <row r="3197" spans="13:14" x14ac:dyDescent="0.3">
      <c r="M3197" s="3" t="str">
        <f t="shared" si="98"/>
        <v>Normal</v>
      </c>
      <c r="N3197" s="5" t="e">
        <f t="shared" si="99"/>
        <v>#DIV/0!</v>
      </c>
    </row>
    <row r="3198" spans="13:14" x14ac:dyDescent="0.3">
      <c r="M3198" s="3" t="str">
        <f t="shared" si="98"/>
        <v>Normal</v>
      </c>
      <c r="N3198" s="5" t="e">
        <f t="shared" si="99"/>
        <v>#DIV/0!</v>
      </c>
    </row>
    <row r="3199" spans="13:14" x14ac:dyDescent="0.3">
      <c r="M3199" s="3" t="str">
        <f t="shared" si="98"/>
        <v>Normal</v>
      </c>
      <c r="N3199" s="5" t="e">
        <f t="shared" si="99"/>
        <v>#DIV/0!</v>
      </c>
    </row>
    <row r="3200" spans="13:14" x14ac:dyDescent="0.3">
      <c r="M3200" s="3" t="str">
        <f t="shared" si="98"/>
        <v>Normal</v>
      </c>
      <c r="N3200" s="5" t="e">
        <f t="shared" si="99"/>
        <v>#DIV/0!</v>
      </c>
    </row>
    <row r="3201" spans="13:14" x14ac:dyDescent="0.3">
      <c r="M3201" s="3" t="str">
        <f t="shared" si="98"/>
        <v>Normal</v>
      </c>
      <c r="N3201" s="5" t="e">
        <f t="shared" si="99"/>
        <v>#DIV/0!</v>
      </c>
    </row>
    <row r="3202" spans="13:14" x14ac:dyDescent="0.3">
      <c r="M3202" s="3" t="str">
        <f t="shared" ref="M3202:M3265" si="100">IF(AND(G3202&lt;120,H3202&lt;80),"Normal",IF(AND(G3202&gt;119,G3202&lt;130,H3202&lt;80),"Elevated",IF(OR(AND(G3202&gt;129,G3202&lt;140),AND(H3202&gt;79,H3202&lt;90)),"High blood pressure Stage 1",IF(OR(AND(G3202&gt;139,G3202&lt;181),AND(H3202&gt;89,H3202&lt;120)),"High blood pressure Stage 2",IF(OR(C3202&gt;179,D3202&gt;119),"Hypertensive Crisis","MISSING_VALUE")))))</f>
        <v>Normal</v>
      </c>
      <c r="N3202" s="5" t="e">
        <f t="shared" si="99"/>
        <v>#DIV/0!</v>
      </c>
    </row>
    <row r="3203" spans="13:14" x14ac:dyDescent="0.3">
      <c r="M3203" s="3" t="str">
        <f t="shared" si="100"/>
        <v>Normal</v>
      </c>
      <c r="N3203" s="5" t="e">
        <f t="shared" ref="N3203:N3266" si="101">J3203/(I3203/100)^2</f>
        <v>#DIV/0!</v>
      </c>
    </row>
    <row r="3204" spans="13:14" x14ac:dyDescent="0.3">
      <c r="M3204" s="3" t="str">
        <f t="shared" si="100"/>
        <v>Normal</v>
      </c>
      <c r="N3204" s="5" t="e">
        <f t="shared" si="101"/>
        <v>#DIV/0!</v>
      </c>
    </row>
    <row r="3205" spans="13:14" x14ac:dyDescent="0.3">
      <c r="M3205" s="3" t="str">
        <f t="shared" si="100"/>
        <v>Normal</v>
      </c>
      <c r="N3205" s="5" t="e">
        <f t="shared" si="101"/>
        <v>#DIV/0!</v>
      </c>
    </row>
    <row r="3206" spans="13:14" x14ac:dyDescent="0.3">
      <c r="M3206" s="3" t="str">
        <f t="shared" si="100"/>
        <v>Normal</v>
      </c>
      <c r="N3206" s="5" t="e">
        <f t="shared" si="101"/>
        <v>#DIV/0!</v>
      </c>
    </row>
    <row r="3207" spans="13:14" x14ac:dyDescent="0.3">
      <c r="M3207" s="3" t="str">
        <f t="shared" si="100"/>
        <v>Normal</v>
      </c>
      <c r="N3207" s="5" t="e">
        <f t="shared" si="101"/>
        <v>#DIV/0!</v>
      </c>
    </row>
    <row r="3208" spans="13:14" x14ac:dyDescent="0.3">
      <c r="M3208" s="3" t="str">
        <f t="shared" si="100"/>
        <v>Normal</v>
      </c>
      <c r="N3208" s="5" t="e">
        <f t="shared" si="101"/>
        <v>#DIV/0!</v>
      </c>
    </row>
    <row r="3209" spans="13:14" x14ac:dyDescent="0.3">
      <c r="M3209" s="3" t="str">
        <f t="shared" si="100"/>
        <v>Normal</v>
      </c>
      <c r="N3209" s="5" t="e">
        <f t="shared" si="101"/>
        <v>#DIV/0!</v>
      </c>
    </row>
    <row r="3210" spans="13:14" x14ac:dyDescent="0.3">
      <c r="M3210" s="3" t="str">
        <f t="shared" si="100"/>
        <v>Normal</v>
      </c>
      <c r="N3210" s="5" t="e">
        <f t="shared" si="101"/>
        <v>#DIV/0!</v>
      </c>
    </row>
    <row r="3211" spans="13:14" x14ac:dyDescent="0.3">
      <c r="M3211" s="3" t="str">
        <f t="shared" si="100"/>
        <v>Normal</v>
      </c>
      <c r="N3211" s="5" t="e">
        <f t="shared" si="101"/>
        <v>#DIV/0!</v>
      </c>
    </row>
    <row r="3212" spans="13:14" x14ac:dyDescent="0.3">
      <c r="M3212" s="3" t="str">
        <f t="shared" si="100"/>
        <v>Normal</v>
      </c>
      <c r="N3212" s="5" t="e">
        <f t="shared" si="101"/>
        <v>#DIV/0!</v>
      </c>
    </row>
    <row r="3213" spans="13:14" x14ac:dyDescent="0.3">
      <c r="M3213" s="3" t="str">
        <f t="shared" si="100"/>
        <v>Normal</v>
      </c>
      <c r="N3213" s="5" t="e">
        <f t="shared" si="101"/>
        <v>#DIV/0!</v>
      </c>
    </row>
    <row r="3214" spans="13:14" x14ac:dyDescent="0.3">
      <c r="M3214" s="3" t="str">
        <f t="shared" si="100"/>
        <v>Normal</v>
      </c>
      <c r="N3214" s="5" t="e">
        <f t="shared" si="101"/>
        <v>#DIV/0!</v>
      </c>
    </row>
    <row r="3215" spans="13:14" x14ac:dyDescent="0.3">
      <c r="M3215" s="3" t="str">
        <f t="shared" si="100"/>
        <v>Normal</v>
      </c>
      <c r="N3215" s="5" t="e">
        <f t="shared" si="101"/>
        <v>#DIV/0!</v>
      </c>
    </row>
    <row r="3216" spans="13:14" x14ac:dyDescent="0.3">
      <c r="M3216" s="3" t="str">
        <f t="shared" si="100"/>
        <v>Normal</v>
      </c>
      <c r="N3216" s="5" t="e">
        <f t="shared" si="101"/>
        <v>#DIV/0!</v>
      </c>
    </row>
    <row r="3217" spans="13:14" x14ac:dyDescent="0.3">
      <c r="M3217" s="3" t="str">
        <f t="shared" si="100"/>
        <v>Normal</v>
      </c>
      <c r="N3217" s="5" t="e">
        <f t="shared" si="101"/>
        <v>#DIV/0!</v>
      </c>
    </row>
    <row r="3218" spans="13:14" x14ac:dyDescent="0.3">
      <c r="M3218" s="3" t="str">
        <f t="shared" si="100"/>
        <v>Normal</v>
      </c>
      <c r="N3218" s="5" t="e">
        <f t="shared" si="101"/>
        <v>#DIV/0!</v>
      </c>
    </row>
    <row r="3219" spans="13:14" x14ac:dyDescent="0.3">
      <c r="M3219" s="3" t="str">
        <f t="shared" si="100"/>
        <v>Normal</v>
      </c>
      <c r="N3219" s="5" t="e">
        <f t="shared" si="101"/>
        <v>#DIV/0!</v>
      </c>
    </row>
    <row r="3220" spans="13:14" x14ac:dyDescent="0.3">
      <c r="M3220" s="3" t="str">
        <f t="shared" si="100"/>
        <v>Normal</v>
      </c>
      <c r="N3220" s="5" t="e">
        <f t="shared" si="101"/>
        <v>#DIV/0!</v>
      </c>
    </row>
    <row r="3221" spans="13:14" x14ac:dyDescent="0.3">
      <c r="M3221" s="3" t="str">
        <f t="shared" si="100"/>
        <v>Normal</v>
      </c>
      <c r="N3221" s="5" t="e">
        <f t="shared" si="101"/>
        <v>#DIV/0!</v>
      </c>
    </row>
    <row r="3222" spans="13:14" x14ac:dyDescent="0.3">
      <c r="M3222" s="3" t="str">
        <f t="shared" si="100"/>
        <v>Normal</v>
      </c>
      <c r="N3222" s="5" t="e">
        <f t="shared" si="101"/>
        <v>#DIV/0!</v>
      </c>
    </row>
    <row r="3223" spans="13:14" x14ac:dyDescent="0.3">
      <c r="M3223" s="3" t="str">
        <f t="shared" si="100"/>
        <v>Normal</v>
      </c>
      <c r="N3223" s="5" t="e">
        <f t="shared" si="101"/>
        <v>#DIV/0!</v>
      </c>
    </row>
    <row r="3224" spans="13:14" x14ac:dyDescent="0.3">
      <c r="M3224" s="3" t="str">
        <f t="shared" si="100"/>
        <v>Normal</v>
      </c>
      <c r="N3224" s="5" t="e">
        <f t="shared" si="101"/>
        <v>#DIV/0!</v>
      </c>
    </row>
    <row r="3225" spans="13:14" x14ac:dyDescent="0.3">
      <c r="M3225" s="3" t="str">
        <f t="shared" si="100"/>
        <v>Normal</v>
      </c>
      <c r="N3225" s="5" t="e">
        <f t="shared" si="101"/>
        <v>#DIV/0!</v>
      </c>
    </row>
    <row r="3226" spans="13:14" x14ac:dyDescent="0.3">
      <c r="M3226" s="3" t="str">
        <f t="shared" si="100"/>
        <v>Normal</v>
      </c>
      <c r="N3226" s="5" t="e">
        <f t="shared" si="101"/>
        <v>#DIV/0!</v>
      </c>
    </row>
    <row r="3227" spans="13:14" x14ac:dyDescent="0.3">
      <c r="M3227" s="3" t="str">
        <f t="shared" si="100"/>
        <v>Normal</v>
      </c>
      <c r="N3227" s="5" t="e">
        <f t="shared" si="101"/>
        <v>#DIV/0!</v>
      </c>
    </row>
    <row r="3228" spans="13:14" x14ac:dyDescent="0.3">
      <c r="M3228" s="3" t="str">
        <f t="shared" si="100"/>
        <v>Normal</v>
      </c>
      <c r="N3228" s="5" t="e">
        <f t="shared" si="101"/>
        <v>#DIV/0!</v>
      </c>
    </row>
    <row r="3229" spans="13:14" x14ac:dyDescent="0.3">
      <c r="M3229" s="3" t="str">
        <f t="shared" si="100"/>
        <v>Normal</v>
      </c>
      <c r="N3229" s="5" t="e">
        <f t="shared" si="101"/>
        <v>#DIV/0!</v>
      </c>
    </row>
    <row r="3230" spans="13:14" x14ac:dyDescent="0.3">
      <c r="M3230" s="3" t="str">
        <f t="shared" si="100"/>
        <v>Normal</v>
      </c>
      <c r="N3230" s="5" t="e">
        <f t="shared" si="101"/>
        <v>#DIV/0!</v>
      </c>
    </row>
    <row r="3231" spans="13:14" x14ac:dyDescent="0.3">
      <c r="M3231" s="3" t="str">
        <f t="shared" si="100"/>
        <v>Normal</v>
      </c>
      <c r="N3231" s="5" t="e">
        <f t="shared" si="101"/>
        <v>#DIV/0!</v>
      </c>
    </row>
    <row r="3232" spans="13:14" x14ac:dyDescent="0.3">
      <c r="M3232" s="3" t="str">
        <f t="shared" si="100"/>
        <v>Normal</v>
      </c>
      <c r="N3232" s="5" t="e">
        <f t="shared" si="101"/>
        <v>#DIV/0!</v>
      </c>
    </row>
    <row r="3233" spans="13:14" x14ac:dyDescent="0.3">
      <c r="M3233" s="3" t="str">
        <f t="shared" si="100"/>
        <v>Normal</v>
      </c>
      <c r="N3233" s="5" t="e">
        <f t="shared" si="101"/>
        <v>#DIV/0!</v>
      </c>
    </row>
    <row r="3234" spans="13:14" x14ac:dyDescent="0.3">
      <c r="M3234" s="3" t="str">
        <f t="shared" si="100"/>
        <v>Normal</v>
      </c>
      <c r="N3234" s="5" t="e">
        <f t="shared" si="101"/>
        <v>#DIV/0!</v>
      </c>
    </row>
    <row r="3235" spans="13:14" x14ac:dyDescent="0.3">
      <c r="M3235" s="3" t="str">
        <f t="shared" si="100"/>
        <v>Normal</v>
      </c>
      <c r="N3235" s="5" t="e">
        <f t="shared" si="101"/>
        <v>#DIV/0!</v>
      </c>
    </row>
    <row r="3236" spans="13:14" x14ac:dyDescent="0.3">
      <c r="M3236" s="3" t="str">
        <f t="shared" si="100"/>
        <v>Normal</v>
      </c>
      <c r="N3236" s="5" t="e">
        <f t="shared" si="101"/>
        <v>#DIV/0!</v>
      </c>
    </row>
    <row r="3237" spans="13:14" x14ac:dyDescent="0.3">
      <c r="M3237" s="3" t="str">
        <f t="shared" si="100"/>
        <v>Normal</v>
      </c>
      <c r="N3237" s="5" t="e">
        <f t="shared" si="101"/>
        <v>#DIV/0!</v>
      </c>
    </row>
    <row r="3238" spans="13:14" x14ac:dyDescent="0.3">
      <c r="M3238" s="3" t="str">
        <f t="shared" si="100"/>
        <v>Normal</v>
      </c>
      <c r="N3238" s="5" t="e">
        <f t="shared" si="101"/>
        <v>#DIV/0!</v>
      </c>
    </row>
    <row r="3239" spans="13:14" x14ac:dyDescent="0.3">
      <c r="M3239" s="3" t="str">
        <f t="shared" si="100"/>
        <v>Normal</v>
      </c>
      <c r="N3239" s="5" t="e">
        <f t="shared" si="101"/>
        <v>#DIV/0!</v>
      </c>
    </row>
    <row r="3240" spans="13:14" x14ac:dyDescent="0.3">
      <c r="M3240" s="3" t="str">
        <f t="shared" si="100"/>
        <v>Normal</v>
      </c>
      <c r="N3240" s="5" t="e">
        <f t="shared" si="101"/>
        <v>#DIV/0!</v>
      </c>
    </row>
    <row r="3241" spans="13:14" x14ac:dyDescent="0.3">
      <c r="M3241" s="3" t="str">
        <f t="shared" si="100"/>
        <v>Normal</v>
      </c>
      <c r="N3241" s="5" t="e">
        <f t="shared" si="101"/>
        <v>#DIV/0!</v>
      </c>
    </row>
    <row r="3242" spans="13:14" x14ac:dyDescent="0.3">
      <c r="M3242" s="3" t="str">
        <f t="shared" si="100"/>
        <v>Normal</v>
      </c>
      <c r="N3242" s="5" t="e">
        <f t="shared" si="101"/>
        <v>#DIV/0!</v>
      </c>
    </row>
    <row r="3243" spans="13:14" x14ac:dyDescent="0.3">
      <c r="M3243" s="3" t="str">
        <f t="shared" si="100"/>
        <v>Normal</v>
      </c>
      <c r="N3243" s="5" t="e">
        <f t="shared" si="101"/>
        <v>#DIV/0!</v>
      </c>
    </row>
    <row r="3244" spans="13:14" x14ac:dyDescent="0.3">
      <c r="M3244" s="3" t="str">
        <f t="shared" si="100"/>
        <v>Normal</v>
      </c>
      <c r="N3244" s="5" t="e">
        <f t="shared" si="101"/>
        <v>#DIV/0!</v>
      </c>
    </row>
    <row r="3245" spans="13:14" x14ac:dyDescent="0.3">
      <c r="M3245" s="3" t="str">
        <f t="shared" si="100"/>
        <v>Normal</v>
      </c>
      <c r="N3245" s="5" t="e">
        <f t="shared" si="101"/>
        <v>#DIV/0!</v>
      </c>
    </row>
    <row r="3246" spans="13:14" x14ac:dyDescent="0.3">
      <c r="M3246" s="3" t="str">
        <f t="shared" si="100"/>
        <v>Normal</v>
      </c>
      <c r="N3246" s="5" t="e">
        <f t="shared" si="101"/>
        <v>#DIV/0!</v>
      </c>
    </row>
    <row r="3247" spans="13:14" x14ac:dyDescent="0.3">
      <c r="M3247" s="3" t="str">
        <f t="shared" si="100"/>
        <v>Normal</v>
      </c>
      <c r="N3247" s="5" t="e">
        <f t="shared" si="101"/>
        <v>#DIV/0!</v>
      </c>
    </row>
    <row r="3248" spans="13:14" x14ac:dyDescent="0.3">
      <c r="M3248" s="3" t="str">
        <f t="shared" si="100"/>
        <v>Normal</v>
      </c>
      <c r="N3248" s="5" t="e">
        <f t="shared" si="101"/>
        <v>#DIV/0!</v>
      </c>
    </row>
    <row r="3249" spans="13:14" x14ac:dyDescent="0.3">
      <c r="M3249" s="3" t="str">
        <f t="shared" si="100"/>
        <v>Normal</v>
      </c>
      <c r="N3249" s="5" t="e">
        <f t="shared" si="101"/>
        <v>#DIV/0!</v>
      </c>
    </row>
    <row r="3250" spans="13:14" x14ac:dyDescent="0.3">
      <c r="M3250" s="3" t="str">
        <f t="shared" si="100"/>
        <v>Normal</v>
      </c>
      <c r="N3250" s="5" t="e">
        <f t="shared" si="101"/>
        <v>#DIV/0!</v>
      </c>
    </row>
    <row r="3251" spans="13:14" x14ac:dyDescent="0.3">
      <c r="M3251" s="3" t="str">
        <f t="shared" si="100"/>
        <v>Normal</v>
      </c>
      <c r="N3251" s="5" t="e">
        <f t="shared" si="101"/>
        <v>#DIV/0!</v>
      </c>
    </row>
    <row r="3252" spans="13:14" x14ac:dyDescent="0.3">
      <c r="M3252" s="3" t="str">
        <f t="shared" si="100"/>
        <v>Normal</v>
      </c>
      <c r="N3252" s="5" t="e">
        <f t="shared" si="101"/>
        <v>#DIV/0!</v>
      </c>
    </row>
    <row r="3253" spans="13:14" x14ac:dyDescent="0.3">
      <c r="M3253" s="3" t="str">
        <f t="shared" si="100"/>
        <v>Normal</v>
      </c>
      <c r="N3253" s="5" t="e">
        <f t="shared" si="101"/>
        <v>#DIV/0!</v>
      </c>
    </row>
    <row r="3254" spans="13:14" x14ac:dyDescent="0.3">
      <c r="M3254" s="3" t="str">
        <f t="shared" si="100"/>
        <v>Normal</v>
      </c>
      <c r="N3254" s="5" t="e">
        <f t="shared" si="101"/>
        <v>#DIV/0!</v>
      </c>
    </row>
    <row r="3255" spans="13:14" x14ac:dyDescent="0.3">
      <c r="M3255" s="3" t="str">
        <f t="shared" si="100"/>
        <v>Normal</v>
      </c>
      <c r="N3255" s="5" t="e">
        <f t="shared" si="101"/>
        <v>#DIV/0!</v>
      </c>
    </row>
    <row r="3256" spans="13:14" x14ac:dyDescent="0.3">
      <c r="M3256" s="3" t="str">
        <f t="shared" si="100"/>
        <v>Normal</v>
      </c>
      <c r="N3256" s="5" t="e">
        <f t="shared" si="101"/>
        <v>#DIV/0!</v>
      </c>
    </row>
    <row r="3257" spans="13:14" x14ac:dyDescent="0.3">
      <c r="M3257" s="3" t="str">
        <f t="shared" si="100"/>
        <v>Normal</v>
      </c>
      <c r="N3257" s="5" t="e">
        <f t="shared" si="101"/>
        <v>#DIV/0!</v>
      </c>
    </row>
    <row r="3258" spans="13:14" x14ac:dyDescent="0.3">
      <c r="M3258" s="3" t="str">
        <f t="shared" si="100"/>
        <v>Normal</v>
      </c>
      <c r="N3258" s="5" t="e">
        <f t="shared" si="101"/>
        <v>#DIV/0!</v>
      </c>
    </row>
    <row r="3259" spans="13:14" x14ac:dyDescent="0.3">
      <c r="M3259" s="3" t="str">
        <f t="shared" si="100"/>
        <v>Normal</v>
      </c>
      <c r="N3259" s="5" t="e">
        <f t="shared" si="101"/>
        <v>#DIV/0!</v>
      </c>
    </row>
    <row r="3260" spans="13:14" x14ac:dyDescent="0.3">
      <c r="M3260" s="3" t="str">
        <f t="shared" si="100"/>
        <v>Normal</v>
      </c>
      <c r="N3260" s="5" t="e">
        <f t="shared" si="101"/>
        <v>#DIV/0!</v>
      </c>
    </row>
    <row r="3261" spans="13:14" x14ac:dyDescent="0.3">
      <c r="M3261" s="3" t="str">
        <f t="shared" si="100"/>
        <v>Normal</v>
      </c>
      <c r="N3261" s="5" t="e">
        <f t="shared" si="101"/>
        <v>#DIV/0!</v>
      </c>
    </row>
    <row r="3262" spans="13:14" x14ac:dyDescent="0.3">
      <c r="M3262" s="3" t="str">
        <f t="shared" si="100"/>
        <v>Normal</v>
      </c>
      <c r="N3262" s="5" t="e">
        <f t="shared" si="101"/>
        <v>#DIV/0!</v>
      </c>
    </row>
    <row r="3263" spans="13:14" x14ac:dyDescent="0.3">
      <c r="M3263" s="3" t="str">
        <f t="shared" si="100"/>
        <v>Normal</v>
      </c>
      <c r="N3263" s="5" t="e">
        <f t="shared" si="101"/>
        <v>#DIV/0!</v>
      </c>
    </row>
    <row r="3264" spans="13:14" x14ac:dyDescent="0.3">
      <c r="M3264" s="3" t="str">
        <f t="shared" si="100"/>
        <v>Normal</v>
      </c>
      <c r="N3264" s="5" t="e">
        <f t="shared" si="101"/>
        <v>#DIV/0!</v>
      </c>
    </row>
    <row r="3265" spans="13:14" x14ac:dyDescent="0.3">
      <c r="M3265" s="3" t="str">
        <f t="shared" si="100"/>
        <v>Normal</v>
      </c>
      <c r="N3265" s="5" t="e">
        <f t="shared" si="101"/>
        <v>#DIV/0!</v>
      </c>
    </row>
    <row r="3266" spans="13:14" x14ac:dyDescent="0.3">
      <c r="M3266" s="3" t="str">
        <f t="shared" ref="M3266:M3329" si="102">IF(AND(G3266&lt;120,H3266&lt;80),"Normal",IF(AND(G3266&gt;119,G3266&lt;130,H3266&lt;80),"Elevated",IF(OR(AND(G3266&gt;129,G3266&lt;140),AND(H3266&gt;79,H3266&lt;90)),"High blood pressure Stage 1",IF(OR(AND(G3266&gt;139,G3266&lt;181),AND(H3266&gt;89,H3266&lt;120)),"High blood pressure Stage 2",IF(OR(C3266&gt;179,D3266&gt;119),"Hypertensive Crisis","MISSING_VALUE")))))</f>
        <v>Normal</v>
      </c>
      <c r="N3266" s="5" t="e">
        <f t="shared" si="101"/>
        <v>#DIV/0!</v>
      </c>
    </row>
    <row r="3267" spans="13:14" x14ac:dyDescent="0.3">
      <c r="M3267" s="3" t="str">
        <f t="shared" si="102"/>
        <v>Normal</v>
      </c>
      <c r="N3267" s="5" t="e">
        <f t="shared" ref="N3267:N3330" si="103">J3267/(I3267/100)^2</f>
        <v>#DIV/0!</v>
      </c>
    </row>
    <row r="3268" spans="13:14" x14ac:dyDescent="0.3">
      <c r="M3268" s="3" t="str">
        <f t="shared" si="102"/>
        <v>Normal</v>
      </c>
      <c r="N3268" s="5" t="e">
        <f t="shared" si="103"/>
        <v>#DIV/0!</v>
      </c>
    </row>
    <row r="3269" spans="13:14" x14ac:dyDescent="0.3">
      <c r="M3269" s="3" t="str">
        <f t="shared" si="102"/>
        <v>Normal</v>
      </c>
      <c r="N3269" s="5" t="e">
        <f t="shared" si="103"/>
        <v>#DIV/0!</v>
      </c>
    </row>
    <row r="3270" spans="13:14" x14ac:dyDescent="0.3">
      <c r="M3270" s="3" t="str">
        <f t="shared" si="102"/>
        <v>Normal</v>
      </c>
      <c r="N3270" s="5" t="e">
        <f t="shared" si="103"/>
        <v>#DIV/0!</v>
      </c>
    </row>
    <row r="3271" spans="13:14" x14ac:dyDescent="0.3">
      <c r="M3271" s="3" t="str">
        <f t="shared" si="102"/>
        <v>Normal</v>
      </c>
      <c r="N3271" s="5" t="e">
        <f t="shared" si="103"/>
        <v>#DIV/0!</v>
      </c>
    </row>
    <row r="3272" spans="13:14" x14ac:dyDescent="0.3">
      <c r="M3272" s="3" t="str">
        <f t="shared" si="102"/>
        <v>Normal</v>
      </c>
      <c r="N3272" s="5" t="e">
        <f t="shared" si="103"/>
        <v>#DIV/0!</v>
      </c>
    </row>
    <row r="3273" spans="13:14" x14ac:dyDescent="0.3">
      <c r="M3273" s="3" t="str">
        <f t="shared" si="102"/>
        <v>Normal</v>
      </c>
      <c r="N3273" s="5" t="e">
        <f t="shared" si="103"/>
        <v>#DIV/0!</v>
      </c>
    </row>
    <row r="3274" spans="13:14" x14ac:dyDescent="0.3">
      <c r="M3274" s="3" t="str">
        <f t="shared" si="102"/>
        <v>Normal</v>
      </c>
      <c r="N3274" s="5" t="e">
        <f t="shared" si="103"/>
        <v>#DIV/0!</v>
      </c>
    </row>
    <row r="3275" spans="13:14" x14ac:dyDescent="0.3">
      <c r="M3275" s="3" t="str">
        <f t="shared" si="102"/>
        <v>Normal</v>
      </c>
      <c r="N3275" s="5" t="e">
        <f t="shared" si="103"/>
        <v>#DIV/0!</v>
      </c>
    </row>
    <row r="3276" spans="13:14" x14ac:dyDescent="0.3">
      <c r="M3276" s="3" t="str">
        <f t="shared" si="102"/>
        <v>Normal</v>
      </c>
      <c r="N3276" s="5" t="e">
        <f t="shared" si="103"/>
        <v>#DIV/0!</v>
      </c>
    </row>
    <row r="3277" spans="13:14" x14ac:dyDescent="0.3">
      <c r="M3277" s="3" t="str">
        <f t="shared" si="102"/>
        <v>Normal</v>
      </c>
      <c r="N3277" s="5" t="e">
        <f t="shared" si="103"/>
        <v>#DIV/0!</v>
      </c>
    </row>
    <row r="3278" spans="13:14" x14ac:dyDescent="0.3">
      <c r="M3278" s="3" t="str">
        <f t="shared" si="102"/>
        <v>Normal</v>
      </c>
      <c r="N3278" s="5" t="e">
        <f t="shared" si="103"/>
        <v>#DIV/0!</v>
      </c>
    </row>
    <row r="3279" spans="13:14" x14ac:dyDescent="0.3">
      <c r="M3279" s="3" t="str">
        <f t="shared" si="102"/>
        <v>Normal</v>
      </c>
      <c r="N3279" s="5" t="e">
        <f t="shared" si="103"/>
        <v>#DIV/0!</v>
      </c>
    </row>
    <row r="3280" spans="13:14" x14ac:dyDescent="0.3">
      <c r="M3280" s="3" t="str">
        <f t="shared" si="102"/>
        <v>Normal</v>
      </c>
      <c r="N3280" s="5" t="e">
        <f t="shared" si="103"/>
        <v>#DIV/0!</v>
      </c>
    </row>
    <row r="3281" spans="13:14" x14ac:dyDescent="0.3">
      <c r="M3281" s="3" t="str">
        <f t="shared" si="102"/>
        <v>Normal</v>
      </c>
      <c r="N3281" s="5" t="e">
        <f t="shared" si="103"/>
        <v>#DIV/0!</v>
      </c>
    </row>
    <row r="3282" spans="13:14" x14ac:dyDescent="0.3">
      <c r="M3282" s="3" t="str">
        <f t="shared" si="102"/>
        <v>Normal</v>
      </c>
      <c r="N3282" s="5" t="e">
        <f t="shared" si="103"/>
        <v>#DIV/0!</v>
      </c>
    </row>
    <row r="3283" spans="13:14" x14ac:dyDescent="0.3">
      <c r="M3283" s="3" t="str">
        <f t="shared" si="102"/>
        <v>Normal</v>
      </c>
      <c r="N3283" s="5" t="e">
        <f t="shared" si="103"/>
        <v>#DIV/0!</v>
      </c>
    </row>
    <row r="3284" spans="13:14" x14ac:dyDescent="0.3">
      <c r="M3284" s="3" t="str">
        <f t="shared" si="102"/>
        <v>Normal</v>
      </c>
      <c r="N3284" s="5" t="e">
        <f t="shared" si="103"/>
        <v>#DIV/0!</v>
      </c>
    </row>
    <row r="3285" spans="13:14" x14ac:dyDescent="0.3">
      <c r="M3285" s="3" t="str">
        <f t="shared" si="102"/>
        <v>Normal</v>
      </c>
      <c r="N3285" s="5" t="e">
        <f t="shared" si="103"/>
        <v>#DIV/0!</v>
      </c>
    </row>
    <row r="3286" spans="13:14" x14ac:dyDescent="0.3">
      <c r="M3286" s="3" t="str">
        <f t="shared" si="102"/>
        <v>Normal</v>
      </c>
      <c r="N3286" s="5" t="e">
        <f t="shared" si="103"/>
        <v>#DIV/0!</v>
      </c>
    </row>
    <row r="3287" spans="13:14" x14ac:dyDescent="0.3">
      <c r="M3287" s="3" t="str">
        <f t="shared" si="102"/>
        <v>Normal</v>
      </c>
      <c r="N3287" s="5" t="e">
        <f t="shared" si="103"/>
        <v>#DIV/0!</v>
      </c>
    </row>
    <row r="3288" spans="13:14" x14ac:dyDescent="0.3">
      <c r="M3288" s="3" t="str">
        <f t="shared" si="102"/>
        <v>Normal</v>
      </c>
      <c r="N3288" s="5" t="e">
        <f t="shared" si="103"/>
        <v>#DIV/0!</v>
      </c>
    </row>
    <row r="3289" spans="13:14" x14ac:dyDescent="0.3">
      <c r="M3289" s="3" t="str">
        <f t="shared" si="102"/>
        <v>Normal</v>
      </c>
      <c r="N3289" s="5" t="e">
        <f t="shared" si="103"/>
        <v>#DIV/0!</v>
      </c>
    </row>
    <row r="3290" spans="13:14" x14ac:dyDescent="0.3">
      <c r="M3290" s="3" t="str">
        <f t="shared" si="102"/>
        <v>Normal</v>
      </c>
      <c r="N3290" s="5" t="e">
        <f t="shared" si="103"/>
        <v>#DIV/0!</v>
      </c>
    </row>
    <row r="3291" spans="13:14" x14ac:dyDescent="0.3">
      <c r="M3291" s="3" t="str">
        <f t="shared" si="102"/>
        <v>Normal</v>
      </c>
      <c r="N3291" s="5" t="e">
        <f t="shared" si="103"/>
        <v>#DIV/0!</v>
      </c>
    </row>
    <row r="3292" spans="13:14" x14ac:dyDescent="0.3">
      <c r="M3292" s="3" t="str">
        <f t="shared" si="102"/>
        <v>Normal</v>
      </c>
      <c r="N3292" s="5" t="e">
        <f t="shared" si="103"/>
        <v>#DIV/0!</v>
      </c>
    </row>
    <row r="3293" spans="13:14" x14ac:dyDescent="0.3">
      <c r="M3293" s="3" t="str">
        <f t="shared" si="102"/>
        <v>Normal</v>
      </c>
      <c r="N3293" s="5" t="e">
        <f t="shared" si="103"/>
        <v>#DIV/0!</v>
      </c>
    </row>
    <row r="3294" spans="13:14" x14ac:dyDescent="0.3">
      <c r="M3294" s="3" t="str">
        <f t="shared" si="102"/>
        <v>Normal</v>
      </c>
      <c r="N3294" s="5" t="e">
        <f t="shared" si="103"/>
        <v>#DIV/0!</v>
      </c>
    </row>
    <row r="3295" spans="13:14" x14ac:dyDescent="0.3">
      <c r="M3295" s="3" t="str">
        <f t="shared" si="102"/>
        <v>Normal</v>
      </c>
      <c r="N3295" s="5" t="e">
        <f t="shared" si="103"/>
        <v>#DIV/0!</v>
      </c>
    </row>
    <row r="3296" spans="13:14" x14ac:dyDescent="0.3">
      <c r="M3296" s="3" t="str">
        <f t="shared" si="102"/>
        <v>Normal</v>
      </c>
      <c r="N3296" s="5" t="e">
        <f t="shared" si="103"/>
        <v>#DIV/0!</v>
      </c>
    </row>
    <row r="3297" spans="13:14" x14ac:dyDescent="0.3">
      <c r="M3297" s="3" t="str">
        <f t="shared" si="102"/>
        <v>Normal</v>
      </c>
      <c r="N3297" s="5" t="e">
        <f t="shared" si="103"/>
        <v>#DIV/0!</v>
      </c>
    </row>
    <row r="3298" spans="13:14" x14ac:dyDescent="0.3">
      <c r="M3298" s="3" t="str">
        <f t="shared" si="102"/>
        <v>Normal</v>
      </c>
      <c r="N3298" s="5" t="e">
        <f t="shared" si="103"/>
        <v>#DIV/0!</v>
      </c>
    </row>
    <row r="3299" spans="13:14" x14ac:dyDescent="0.3">
      <c r="M3299" s="3" t="str">
        <f t="shared" si="102"/>
        <v>Normal</v>
      </c>
      <c r="N3299" s="5" t="e">
        <f t="shared" si="103"/>
        <v>#DIV/0!</v>
      </c>
    </row>
    <row r="3300" spans="13:14" x14ac:dyDescent="0.3">
      <c r="M3300" s="3" t="str">
        <f t="shared" si="102"/>
        <v>Normal</v>
      </c>
      <c r="N3300" s="5" t="e">
        <f t="shared" si="103"/>
        <v>#DIV/0!</v>
      </c>
    </row>
    <row r="3301" spans="13:14" x14ac:dyDescent="0.3">
      <c r="M3301" s="3" t="str">
        <f t="shared" si="102"/>
        <v>Normal</v>
      </c>
      <c r="N3301" s="5" t="e">
        <f t="shared" si="103"/>
        <v>#DIV/0!</v>
      </c>
    </row>
    <row r="3302" spans="13:14" x14ac:dyDescent="0.3">
      <c r="M3302" s="3" t="str">
        <f t="shared" si="102"/>
        <v>Normal</v>
      </c>
      <c r="N3302" s="5" t="e">
        <f t="shared" si="103"/>
        <v>#DIV/0!</v>
      </c>
    </row>
    <row r="3303" spans="13:14" x14ac:dyDescent="0.3">
      <c r="M3303" s="3" t="str">
        <f t="shared" si="102"/>
        <v>Normal</v>
      </c>
      <c r="N3303" s="5" t="e">
        <f t="shared" si="103"/>
        <v>#DIV/0!</v>
      </c>
    </row>
    <row r="3304" spans="13:14" x14ac:dyDescent="0.3">
      <c r="M3304" s="3" t="str">
        <f t="shared" si="102"/>
        <v>Normal</v>
      </c>
      <c r="N3304" s="5" t="e">
        <f t="shared" si="103"/>
        <v>#DIV/0!</v>
      </c>
    </row>
    <row r="3305" spans="13:14" x14ac:dyDescent="0.3">
      <c r="M3305" s="3" t="str">
        <f t="shared" si="102"/>
        <v>Normal</v>
      </c>
      <c r="N3305" s="5" t="e">
        <f t="shared" si="103"/>
        <v>#DIV/0!</v>
      </c>
    </row>
    <row r="3306" spans="13:14" x14ac:dyDescent="0.3">
      <c r="M3306" s="3" t="str">
        <f t="shared" si="102"/>
        <v>Normal</v>
      </c>
      <c r="N3306" s="5" t="e">
        <f t="shared" si="103"/>
        <v>#DIV/0!</v>
      </c>
    </row>
    <row r="3307" spans="13:14" x14ac:dyDescent="0.3">
      <c r="M3307" s="3" t="str">
        <f t="shared" si="102"/>
        <v>Normal</v>
      </c>
      <c r="N3307" s="5" t="e">
        <f t="shared" si="103"/>
        <v>#DIV/0!</v>
      </c>
    </row>
    <row r="3308" spans="13:14" x14ac:dyDescent="0.3">
      <c r="M3308" s="3" t="str">
        <f t="shared" si="102"/>
        <v>Normal</v>
      </c>
      <c r="N3308" s="5" t="e">
        <f t="shared" si="103"/>
        <v>#DIV/0!</v>
      </c>
    </row>
    <row r="3309" spans="13:14" x14ac:dyDescent="0.3">
      <c r="M3309" s="3" t="str">
        <f t="shared" si="102"/>
        <v>Normal</v>
      </c>
      <c r="N3309" s="5" t="e">
        <f t="shared" si="103"/>
        <v>#DIV/0!</v>
      </c>
    </row>
    <row r="3310" spans="13:14" x14ac:dyDescent="0.3">
      <c r="M3310" s="3" t="str">
        <f t="shared" si="102"/>
        <v>Normal</v>
      </c>
      <c r="N3310" s="5" t="e">
        <f t="shared" si="103"/>
        <v>#DIV/0!</v>
      </c>
    </row>
    <row r="3311" spans="13:14" x14ac:dyDescent="0.3">
      <c r="M3311" s="3" t="str">
        <f t="shared" si="102"/>
        <v>Normal</v>
      </c>
      <c r="N3311" s="5" t="e">
        <f t="shared" si="103"/>
        <v>#DIV/0!</v>
      </c>
    </row>
    <row r="3312" spans="13:14" x14ac:dyDescent="0.3">
      <c r="M3312" s="3" t="str">
        <f t="shared" si="102"/>
        <v>Normal</v>
      </c>
      <c r="N3312" s="5" t="e">
        <f t="shared" si="103"/>
        <v>#DIV/0!</v>
      </c>
    </row>
    <row r="3313" spans="13:14" x14ac:dyDescent="0.3">
      <c r="M3313" s="3" t="str">
        <f t="shared" si="102"/>
        <v>Normal</v>
      </c>
      <c r="N3313" s="5" t="e">
        <f t="shared" si="103"/>
        <v>#DIV/0!</v>
      </c>
    </row>
    <row r="3314" spans="13:14" x14ac:dyDescent="0.3">
      <c r="M3314" s="3" t="str">
        <f t="shared" si="102"/>
        <v>Normal</v>
      </c>
      <c r="N3314" s="5" t="e">
        <f t="shared" si="103"/>
        <v>#DIV/0!</v>
      </c>
    </row>
    <row r="3315" spans="13:14" x14ac:dyDescent="0.3">
      <c r="M3315" s="3" t="str">
        <f t="shared" si="102"/>
        <v>Normal</v>
      </c>
      <c r="N3315" s="5" t="e">
        <f t="shared" si="103"/>
        <v>#DIV/0!</v>
      </c>
    </row>
    <row r="3316" spans="13:14" x14ac:dyDescent="0.3">
      <c r="M3316" s="3" t="str">
        <f t="shared" si="102"/>
        <v>Normal</v>
      </c>
      <c r="N3316" s="5" t="e">
        <f t="shared" si="103"/>
        <v>#DIV/0!</v>
      </c>
    </row>
    <row r="3317" spans="13:14" x14ac:dyDescent="0.3">
      <c r="M3317" s="3" t="str">
        <f t="shared" si="102"/>
        <v>Normal</v>
      </c>
      <c r="N3317" s="5" t="e">
        <f t="shared" si="103"/>
        <v>#DIV/0!</v>
      </c>
    </row>
    <row r="3318" spans="13:14" x14ac:dyDescent="0.3">
      <c r="M3318" s="3" t="str">
        <f t="shared" si="102"/>
        <v>Normal</v>
      </c>
      <c r="N3318" s="5" t="e">
        <f t="shared" si="103"/>
        <v>#DIV/0!</v>
      </c>
    </row>
    <row r="3319" spans="13:14" x14ac:dyDescent="0.3">
      <c r="M3319" s="3" t="str">
        <f t="shared" si="102"/>
        <v>Normal</v>
      </c>
      <c r="N3319" s="5" t="e">
        <f t="shared" si="103"/>
        <v>#DIV/0!</v>
      </c>
    </row>
    <row r="3320" spans="13:14" x14ac:dyDescent="0.3">
      <c r="M3320" s="3" t="str">
        <f t="shared" si="102"/>
        <v>Normal</v>
      </c>
      <c r="N3320" s="5" t="e">
        <f t="shared" si="103"/>
        <v>#DIV/0!</v>
      </c>
    </row>
    <row r="3321" spans="13:14" x14ac:dyDescent="0.3">
      <c r="M3321" s="3" t="str">
        <f t="shared" si="102"/>
        <v>Normal</v>
      </c>
      <c r="N3321" s="5" t="e">
        <f t="shared" si="103"/>
        <v>#DIV/0!</v>
      </c>
    </row>
    <row r="3322" spans="13:14" x14ac:dyDescent="0.3">
      <c r="M3322" s="3" t="str">
        <f t="shared" si="102"/>
        <v>Normal</v>
      </c>
      <c r="N3322" s="5" t="e">
        <f t="shared" si="103"/>
        <v>#DIV/0!</v>
      </c>
    </row>
    <row r="3323" spans="13:14" x14ac:dyDescent="0.3">
      <c r="M3323" s="3" t="str">
        <f t="shared" si="102"/>
        <v>Normal</v>
      </c>
      <c r="N3323" s="5" t="e">
        <f t="shared" si="103"/>
        <v>#DIV/0!</v>
      </c>
    </row>
    <row r="3324" spans="13:14" x14ac:dyDescent="0.3">
      <c r="M3324" s="3" t="str">
        <f t="shared" si="102"/>
        <v>Normal</v>
      </c>
      <c r="N3324" s="5" t="e">
        <f t="shared" si="103"/>
        <v>#DIV/0!</v>
      </c>
    </row>
    <row r="3325" spans="13:14" x14ac:dyDescent="0.3">
      <c r="M3325" s="3" t="str">
        <f t="shared" si="102"/>
        <v>Normal</v>
      </c>
      <c r="N3325" s="5" t="e">
        <f t="shared" si="103"/>
        <v>#DIV/0!</v>
      </c>
    </row>
    <row r="3326" spans="13:14" x14ac:dyDescent="0.3">
      <c r="M3326" s="3" t="str">
        <f t="shared" si="102"/>
        <v>Normal</v>
      </c>
      <c r="N3326" s="5" t="e">
        <f t="shared" si="103"/>
        <v>#DIV/0!</v>
      </c>
    </row>
    <row r="3327" spans="13:14" x14ac:dyDescent="0.3">
      <c r="M3327" s="3" t="str">
        <f t="shared" si="102"/>
        <v>Normal</v>
      </c>
      <c r="N3327" s="5" t="e">
        <f t="shared" si="103"/>
        <v>#DIV/0!</v>
      </c>
    </row>
    <row r="3328" spans="13:14" x14ac:dyDescent="0.3">
      <c r="M3328" s="3" t="str">
        <f t="shared" si="102"/>
        <v>Normal</v>
      </c>
      <c r="N3328" s="5" t="e">
        <f t="shared" si="103"/>
        <v>#DIV/0!</v>
      </c>
    </row>
    <row r="3329" spans="13:14" x14ac:dyDescent="0.3">
      <c r="M3329" s="3" t="str">
        <f t="shared" si="102"/>
        <v>Normal</v>
      </c>
      <c r="N3329" s="5" t="e">
        <f t="shared" si="103"/>
        <v>#DIV/0!</v>
      </c>
    </row>
    <row r="3330" spans="13:14" x14ac:dyDescent="0.3">
      <c r="M3330" s="3" t="str">
        <f t="shared" ref="M3330:M3393" si="104">IF(AND(G3330&lt;120,H3330&lt;80),"Normal",IF(AND(G3330&gt;119,G3330&lt;130,H3330&lt;80),"Elevated",IF(OR(AND(G3330&gt;129,G3330&lt;140),AND(H3330&gt;79,H3330&lt;90)),"High blood pressure Stage 1",IF(OR(AND(G3330&gt;139,G3330&lt;181),AND(H3330&gt;89,H3330&lt;120)),"High blood pressure Stage 2",IF(OR(C3330&gt;179,D3330&gt;119),"Hypertensive Crisis","MISSING_VALUE")))))</f>
        <v>Normal</v>
      </c>
      <c r="N3330" s="5" t="e">
        <f t="shared" si="103"/>
        <v>#DIV/0!</v>
      </c>
    </row>
    <row r="3331" spans="13:14" x14ac:dyDescent="0.3">
      <c r="M3331" s="3" t="str">
        <f t="shared" si="104"/>
        <v>Normal</v>
      </c>
      <c r="N3331" s="5" t="e">
        <f t="shared" ref="N3331:N3394" si="105">J3331/(I3331/100)^2</f>
        <v>#DIV/0!</v>
      </c>
    </row>
    <row r="3332" spans="13:14" x14ac:dyDescent="0.3">
      <c r="M3332" s="3" t="str">
        <f t="shared" si="104"/>
        <v>Normal</v>
      </c>
      <c r="N3332" s="5" t="e">
        <f t="shared" si="105"/>
        <v>#DIV/0!</v>
      </c>
    </row>
    <row r="3333" spans="13:14" x14ac:dyDescent="0.3">
      <c r="M3333" s="3" t="str">
        <f t="shared" si="104"/>
        <v>Normal</v>
      </c>
      <c r="N3333" s="5" t="e">
        <f t="shared" si="105"/>
        <v>#DIV/0!</v>
      </c>
    </row>
    <row r="3334" spans="13:14" x14ac:dyDescent="0.3">
      <c r="M3334" s="3" t="str">
        <f t="shared" si="104"/>
        <v>Normal</v>
      </c>
      <c r="N3334" s="5" t="e">
        <f t="shared" si="105"/>
        <v>#DIV/0!</v>
      </c>
    </row>
    <row r="3335" spans="13:14" x14ac:dyDescent="0.3">
      <c r="M3335" s="3" t="str">
        <f t="shared" si="104"/>
        <v>Normal</v>
      </c>
      <c r="N3335" s="5" t="e">
        <f t="shared" si="105"/>
        <v>#DIV/0!</v>
      </c>
    </row>
    <row r="3336" spans="13:14" x14ac:dyDescent="0.3">
      <c r="M3336" s="3" t="str">
        <f t="shared" si="104"/>
        <v>Normal</v>
      </c>
      <c r="N3336" s="5" t="e">
        <f t="shared" si="105"/>
        <v>#DIV/0!</v>
      </c>
    </row>
    <row r="3337" spans="13:14" x14ac:dyDescent="0.3">
      <c r="M3337" s="3" t="str">
        <f t="shared" si="104"/>
        <v>Normal</v>
      </c>
      <c r="N3337" s="5" t="e">
        <f t="shared" si="105"/>
        <v>#DIV/0!</v>
      </c>
    </row>
    <row r="3338" spans="13:14" x14ac:dyDescent="0.3">
      <c r="M3338" s="3" t="str">
        <f t="shared" si="104"/>
        <v>Normal</v>
      </c>
      <c r="N3338" s="5" t="e">
        <f t="shared" si="105"/>
        <v>#DIV/0!</v>
      </c>
    </row>
    <row r="3339" spans="13:14" x14ac:dyDescent="0.3">
      <c r="M3339" s="3" t="str">
        <f t="shared" si="104"/>
        <v>Normal</v>
      </c>
      <c r="N3339" s="5" t="e">
        <f t="shared" si="105"/>
        <v>#DIV/0!</v>
      </c>
    </row>
    <row r="3340" spans="13:14" x14ac:dyDescent="0.3">
      <c r="M3340" s="3" t="str">
        <f t="shared" si="104"/>
        <v>Normal</v>
      </c>
      <c r="N3340" s="5" t="e">
        <f t="shared" si="105"/>
        <v>#DIV/0!</v>
      </c>
    </row>
    <row r="3341" spans="13:14" x14ac:dyDescent="0.3">
      <c r="M3341" s="3" t="str">
        <f t="shared" si="104"/>
        <v>Normal</v>
      </c>
      <c r="N3341" s="5" t="e">
        <f t="shared" si="105"/>
        <v>#DIV/0!</v>
      </c>
    </row>
    <row r="3342" spans="13:14" x14ac:dyDescent="0.3">
      <c r="M3342" s="3" t="str">
        <f t="shared" si="104"/>
        <v>Normal</v>
      </c>
      <c r="N3342" s="5" t="e">
        <f t="shared" si="105"/>
        <v>#DIV/0!</v>
      </c>
    </row>
    <row r="3343" spans="13:14" x14ac:dyDescent="0.3">
      <c r="M3343" s="3" t="str">
        <f t="shared" si="104"/>
        <v>Normal</v>
      </c>
      <c r="N3343" s="5" t="e">
        <f t="shared" si="105"/>
        <v>#DIV/0!</v>
      </c>
    </row>
    <row r="3344" spans="13:14" x14ac:dyDescent="0.3">
      <c r="M3344" s="3" t="str">
        <f t="shared" si="104"/>
        <v>Normal</v>
      </c>
      <c r="N3344" s="5" t="e">
        <f t="shared" si="105"/>
        <v>#DIV/0!</v>
      </c>
    </row>
    <row r="3345" spans="13:14" x14ac:dyDescent="0.3">
      <c r="M3345" s="3" t="str">
        <f t="shared" si="104"/>
        <v>Normal</v>
      </c>
      <c r="N3345" s="5" t="e">
        <f t="shared" si="105"/>
        <v>#DIV/0!</v>
      </c>
    </row>
    <row r="3346" spans="13:14" x14ac:dyDescent="0.3">
      <c r="M3346" s="3" t="str">
        <f t="shared" si="104"/>
        <v>Normal</v>
      </c>
      <c r="N3346" s="5" t="e">
        <f t="shared" si="105"/>
        <v>#DIV/0!</v>
      </c>
    </row>
    <row r="3347" spans="13:14" x14ac:dyDescent="0.3">
      <c r="M3347" s="3" t="str">
        <f t="shared" si="104"/>
        <v>Normal</v>
      </c>
      <c r="N3347" s="5" t="e">
        <f t="shared" si="105"/>
        <v>#DIV/0!</v>
      </c>
    </row>
    <row r="3348" spans="13:14" x14ac:dyDescent="0.3">
      <c r="M3348" s="3" t="str">
        <f t="shared" si="104"/>
        <v>Normal</v>
      </c>
      <c r="N3348" s="5" t="e">
        <f t="shared" si="105"/>
        <v>#DIV/0!</v>
      </c>
    </row>
    <row r="3349" spans="13:14" x14ac:dyDescent="0.3">
      <c r="M3349" s="3" t="str">
        <f t="shared" si="104"/>
        <v>Normal</v>
      </c>
      <c r="N3349" s="5" t="e">
        <f t="shared" si="105"/>
        <v>#DIV/0!</v>
      </c>
    </row>
    <row r="3350" spans="13:14" x14ac:dyDescent="0.3">
      <c r="M3350" s="3" t="str">
        <f t="shared" si="104"/>
        <v>Normal</v>
      </c>
      <c r="N3350" s="5" t="e">
        <f t="shared" si="105"/>
        <v>#DIV/0!</v>
      </c>
    </row>
    <row r="3351" spans="13:14" x14ac:dyDescent="0.3">
      <c r="M3351" s="3" t="str">
        <f t="shared" si="104"/>
        <v>Normal</v>
      </c>
      <c r="N3351" s="5" t="e">
        <f t="shared" si="105"/>
        <v>#DIV/0!</v>
      </c>
    </row>
    <row r="3352" spans="13:14" x14ac:dyDescent="0.3">
      <c r="M3352" s="3" t="str">
        <f t="shared" si="104"/>
        <v>Normal</v>
      </c>
      <c r="N3352" s="5" t="e">
        <f t="shared" si="105"/>
        <v>#DIV/0!</v>
      </c>
    </row>
    <row r="3353" spans="13:14" x14ac:dyDescent="0.3">
      <c r="M3353" s="3" t="str">
        <f t="shared" si="104"/>
        <v>Normal</v>
      </c>
      <c r="N3353" s="5" t="e">
        <f t="shared" si="105"/>
        <v>#DIV/0!</v>
      </c>
    </row>
    <row r="3354" spans="13:14" x14ac:dyDescent="0.3">
      <c r="M3354" s="3" t="str">
        <f t="shared" si="104"/>
        <v>Normal</v>
      </c>
      <c r="N3354" s="5" t="e">
        <f t="shared" si="105"/>
        <v>#DIV/0!</v>
      </c>
    </row>
    <row r="3355" spans="13:14" x14ac:dyDescent="0.3">
      <c r="M3355" s="3" t="str">
        <f t="shared" si="104"/>
        <v>Normal</v>
      </c>
      <c r="N3355" s="5" t="e">
        <f t="shared" si="105"/>
        <v>#DIV/0!</v>
      </c>
    </row>
    <row r="3356" spans="13:14" x14ac:dyDescent="0.3">
      <c r="M3356" s="3" t="str">
        <f t="shared" si="104"/>
        <v>Normal</v>
      </c>
      <c r="N3356" s="5" t="e">
        <f t="shared" si="105"/>
        <v>#DIV/0!</v>
      </c>
    </row>
    <row r="3357" spans="13:14" x14ac:dyDescent="0.3">
      <c r="M3357" s="3" t="str">
        <f t="shared" si="104"/>
        <v>Normal</v>
      </c>
      <c r="N3357" s="5" t="e">
        <f t="shared" si="105"/>
        <v>#DIV/0!</v>
      </c>
    </row>
    <row r="3358" spans="13:14" x14ac:dyDescent="0.3">
      <c r="M3358" s="3" t="str">
        <f t="shared" si="104"/>
        <v>Normal</v>
      </c>
      <c r="N3358" s="5" t="e">
        <f t="shared" si="105"/>
        <v>#DIV/0!</v>
      </c>
    </row>
    <row r="3359" spans="13:14" x14ac:dyDescent="0.3">
      <c r="M3359" s="3" t="str">
        <f t="shared" si="104"/>
        <v>Normal</v>
      </c>
      <c r="N3359" s="5" t="e">
        <f t="shared" si="105"/>
        <v>#DIV/0!</v>
      </c>
    </row>
    <row r="3360" spans="13:14" x14ac:dyDescent="0.3">
      <c r="M3360" s="3" t="str">
        <f t="shared" si="104"/>
        <v>Normal</v>
      </c>
      <c r="N3360" s="5" t="e">
        <f t="shared" si="105"/>
        <v>#DIV/0!</v>
      </c>
    </row>
    <row r="3361" spans="13:14" x14ac:dyDescent="0.3">
      <c r="M3361" s="3" t="str">
        <f t="shared" si="104"/>
        <v>Normal</v>
      </c>
      <c r="N3361" s="5" t="e">
        <f t="shared" si="105"/>
        <v>#DIV/0!</v>
      </c>
    </row>
    <row r="3362" spans="13:14" x14ac:dyDescent="0.3">
      <c r="M3362" s="3" t="str">
        <f t="shared" si="104"/>
        <v>Normal</v>
      </c>
      <c r="N3362" s="5" t="e">
        <f t="shared" si="105"/>
        <v>#DIV/0!</v>
      </c>
    </row>
    <row r="3363" spans="13:14" x14ac:dyDescent="0.3">
      <c r="M3363" s="3" t="str">
        <f t="shared" si="104"/>
        <v>Normal</v>
      </c>
      <c r="N3363" s="5" t="e">
        <f t="shared" si="105"/>
        <v>#DIV/0!</v>
      </c>
    </row>
    <row r="3364" spans="13:14" x14ac:dyDescent="0.3">
      <c r="M3364" s="3" t="str">
        <f t="shared" si="104"/>
        <v>Normal</v>
      </c>
      <c r="N3364" s="5" t="e">
        <f t="shared" si="105"/>
        <v>#DIV/0!</v>
      </c>
    </row>
    <row r="3365" spans="13:14" x14ac:dyDescent="0.3">
      <c r="M3365" s="3" t="str">
        <f t="shared" si="104"/>
        <v>Normal</v>
      </c>
      <c r="N3365" s="5" t="e">
        <f t="shared" si="105"/>
        <v>#DIV/0!</v>
      </c>
    </row>
    <row r="3366" spans="13:14" x14ac:dyDescent="0.3">
      <c r="M3366" s="3" t="str">
        <f t="shared" si="104"/>
        <v>Normal</v>
      </c>
      <c r="N3366" s="5" t="e">
        <f t="shared" si="105"/>
        <v>#DIV/0!</v>
      </c>
    </row>
    <row r="3367" spans="13:14" x14ac:dyDescent="0.3">
      <c r="M3367" s="3" t="str">
        <f t="shared" si="104"/>
        <v>Normal</v>
      </c>
      <c r="N3367" s="5" t="e">
        <f t="shared" si="105"/>
        <v>#DIV/0!</v>
      </c>
    </row>
    <row r="3368" spans="13:14" x14ac:dyDescent="0.3">
      <c r="M3368" s="3" t="str">
        <f t="shared" si="104"/>
        <v>Normal</v>
      </c>
      <c r="N3368" s="5" t="e">
        <f t="shared" si="105"/>
        <v>#DIV/0!</v>
      </c>
    </row>
    <row r="3369" spans="13:14" x14ac:dyDescent="0.3">
      <c r="M3369" s="3" t="str">
        <f t="shared" si="104"/>
        <v>Normal</v>
      </c>
      <c r="N3369" s="5" t="e">
        <f t="shared" si="105"/>
        <v>#DIV/0!</v>
      </c>
    </row>
    <row r="3370" spans="13:14" x14ac:dyDescent="0.3">
      <c r="M3370" s="3" t="str">
        <f t="shared" si="104"/>
        <v>Normal</v>
      </c>
      <c r="N3370" s="5" t="e">
        <f t="shared" si="105"/>
        <v>#DIV/0!</v>
      </c>
    </row>
    <row r="3371" spans="13:14" x14ac:dyDescent="0.3">
      <c r="M3371" s="3" t="str">
        <f t="shared" si="104"/>
        <v>Normal</v>
      </c>
      <c r="N3371" s="5" t="e">
        <f t="shared" si="105"/>
        <v>#DIV/0!</v>
      </c>
    </row>
    <row r="3372" spans="13:14" x14ac:dyDescent="0.3">
      <c r="M3372" s="3" t="str">
        <f t="shared" si="104"/>
        <v>Normal</v>
      </c>
      <c r="N3372" s="5" t="e">
        <f t="shared" si="105"/>
        <v>#DIV/0!</v>
      </c>
    </row>
    <row r="3373" spans="13:14" x14ac:dyDescent="0.3">
      <c r="M3373" s="3" t="str">
        <f t="shared" si="104"/>
        <v>Normal</v>
      </c>
      <c r="N3373" s="5" t="e">
        <f t="shared" si="105"/>
        <v>#DIV/0!</v>
      </c>
    </row>
    <row r="3374" spans="13:14" x14ac:dyDescent="0.3">
      <c r="M3374" s="3" t="str">
        <f t="shared" si="104"/>
        <v>Normal</v>
      </c>
      <c r="N3374" s="5" t="e">
        <f t="shared" si="105"/>
        <v>#DIV/0!</v>
      </c>
    </row>
    <row r="3375" spans="13:14" x14ac:dyDescent="0.3">
      <c r="M3375" s="3" t="str">
        <f t="shared" si="104"/>
        <v>Normal</v>
      </c>
      <c r="N3375" s="5" t="e">
        <f t="shared" si="105"/>
        <v>#DIV/0!</v>
      </c>
    </row>
    <row r="3376" spans="13:14" x14ac:dyDescent="0.3">
      <c r="M3376" s="3" t="str">
        <f t="shared" si="104"/>
        <v>Normal</v>
      </c>
      <c r="N3376" s="5" t="e">
        <f t="shared" si="105"/>
        <v>#DIV/0!</v>
      </c>
    </row>
    <row r="3377" spans="13:14" x14ac:dyDescent="0.3">
      <c r="M3377" s="3" t="str">
        <f t="shared" si="104"/>
        <v>Normal</v>
      </c>
      <c r="N3377" s="5" t="e">
        <f t="shared" si="105"/>
        <v>#DIV/0!</v>
      </c>
    </row>
    <row r="3378" spans="13:14" x14ac:dyDescent="0.3">
      <c r="M3378" s="3" t="str">
        <f t="shared" si="104"/>
        <v>Normal</v>
      </c>
      <c r="N3378" s="5" t="e">
        <f t="shared" si="105"/>
        <v>#DIV/0!</v>
      </c>
    </row>
    <row r="3379" spans="13:14" x14ac:dyDescent="0.3">
      <c r="M3379" s="3" t="str">
        <f t="shared" si="104"/>
        <v>Normal</v>
      </c>
      <c r="N3379" s="5" t="e">
        <f t="shared" si="105"/>
        <v>#DIV/0!</v>
      </c>
    </row>
    <row r="3380" spans="13:14" x14ac:dyDescent="0.3">
      <c r="M3380" s="3" t="str">
        <f t="shared" si="104"/>
        <v>Normal</v>
      </c>
      <c r="N3380" s="5" t="e">
        <f t="shared" si="105"/>
        <v>#DIV/0!</v>
      </c>
    </row>
    <row r="3381" spans="13:14" x14ac:dyDescent="0.3">
      <c r="M3381" s="3" t="str">
        <f t="shared" si="104"/>
        <v>Normal</v>
      </c>
      <c r="N3381" s="5" t="e">
        <f t="shared" si="105"/>
        <v>#DIV/0!</v>
      </c>
    </row>
    <row r="3382" spans="13:14" x14ac:dyDescent="0.3">
      <c r="M3382" s="3" t="str">
        <f t="shared" si="104"/>
        <v>Normal</v>
      </c>
      <c r="N3382" s="5" t="e">
        <f t="shared" si="105"/>
        <v>#DIV/0!</v>
      </c>
    </row>
    <row r="3383" spans="13:14" x14ac:dyDescent="0.3">
      <c r="M3383" s="3" t="str">
        <f t="shared" si="104"/>
        <v>Normal</v>
      </c>
      <c r="N3383" s="5" t="e">
        <f t="shared" si="105"/>
        <v>#DIV/0!</v>
      </c>
    </row>
    <row r="3384" spans="13:14" x14ac:dyDescent="0.3">
      <c r="M3384" s="3" t="str">
        <f t="shared" si="104"/>
        <v>Normal</v>
      </c>
      <c r="N3384" s="5" t="e">
        <f t="shared" si="105"/>
        <v>#DIV/0!</v>
      </c>
    </row>
    <row r="3385" spans="13:14" x14ac:dyDescent="0.3">
      <c r="M3385" s="3" t="str">
        <f t="shared" si="104"/>
        <v>Normal</v>
      </c>
      <c r="N3385" s="5" t="e">
        <f t="shared" si="105"/>
        <v>#DIV/0!</v>
      </c>
    </row>
    <row r="3386" spans="13:14" x14ac:dyDescent="0.3">
      <c r="M3386" s="3" t="str">
        <f t="shared" si="104"/>
        <v>Normal</v>
      </c>
      <c r="N3386" s="5" t="e">
        <f t="shared" si="105"/>
        <v>#DIV/0!</v>
      </c>
    </row>
    <row r="3387" spans="13:14" x14ac:dyDescent="0.3">
      <c r="M3387" s="3" t="str">
        <f t="shared" si="104"/>
        <v>Normal</v>
      </c>
      <c r="N3387" s="5" t="e">
        <f t="shared" si="105"/>
        <v>#DIV/0!</v>
      </c>
    </row>
    <row r="3388" spans="13:14" x14ac:dyDescent="0.3">
      <c r="M3388" s="3" t="str">
        <f t="shared" si="104"/>
        <v>Normal</v>
      </c>
      <c r="N3388" s="5" t="e">
        <f t="shared" si="105"/>
        <v>#DIV/0!</v>
      </c>
    </row>
    <row r="3389" spans="13:14" x14ac:dyDescent="0.3">
      <c r="M3389" s="3" t="str">
        <f t="shared" si="104"/>
        <v>Normal</v>
      </c>
      <c r="N3389" s="5" t="e">
        <f t="shared" si="105"/>
        <v>#DIV/0!</v>
      </c>
    </row>
    <row r="3390" spans="13:14" x14ac:dyDescent="0.3">
      <c r="M3390" s="3" t="str">
        <f t="shared" si="104"/>
        <v>Normal</v>
      </c>
      <c r="N3390" s="5" t="e">
        <f t="shared" si="105"/>
        <v>#DIV/0!</v>
      </c>
    </row>
    <row r="3391" spans="13:14" x14ac:dyDescent="0.3">
      <c r="M3391" s="3" t="str">
        <f t="shared" si="104"/>
        <v>Normal</v>
      </c>
      <c r="N3391" s="5" t="e">
        <f t="shared" si="105"/>
        <v>#DIV/0!</v>
      </c>
    </row>
    <row r="3392" spans="13:14" x14ac:dyDescent="0.3">
      <c r="M3392" s="3" t="str">
        <f t="shared" si="104"/>
        <v>Normal</v>
      </c>
      <c r="N3392" s="5" t="e">
        <f t="shared" si="105"/>
        <v>#DIV/0!</v>
      </c>
    </row>
    <row r="3393" spans="13:14" x14ac:dyDescent="0.3">
      <c r="M3393" s="3" t="str">
        <f t="shared" si="104"/>
        <v>Normal</v>
      </c>
      <c r="N3393" s="5" t="e">
        <f t="shared" si="105"/>
        <v>#DIV/0!</v>
      </c>
    </row>
    <row r="3394" spans="13:14" x14ac:dyDescent="0.3">
      <c r="M3394" s="3" t="str">
        <f t="shared" ref="M3394:M3457" si="106">IF(AND(G3394&lt;120,H3394&lt;80),"Normal",IF(AND(G3394&gt;119,G3394&lt;130,H3394&lt;80),"Elevated",IF(OR(AND(G3394&gt;129,G3394&lt;140),AND(H3394&gt;79,H3394&lt;90)),"High blood pressure Stage 1",IF(OR(AND(G3394&gt;139,G3394&lt;181),AND(H3394&gt;89,H3394&lt;120)),"High blood pressure Stage 2",IF(OR(C3394&gt;179,D3394&gt;119),"Hypertensive Crisis","MISSING_VALUE")))))</f>
        <v>Normal</v>
      </c>
      <c r="N3394" s="5" t="e">
        <f t="shared" si="105"/>
        <v>#DIV/0!</v>
      </c>
    </row>
    <row r="3395" spans="13:14" x14ac:dyDescent="0.3">
      <c r="M3395" s="3" t="str">
        <f t="shared" si="106"/>
        <v>Normal</v>
      </c>
      <c r="N3395" s="5" t="e">
        <f t="shared" ref="N3395:N3458" si="107">J3395/(I3395/100)^2</f>
        <v>#DIV/0!</v>
      </c>
    </row>
    <row r="3396" spans="13:14" x14ac:dyDescent="0.3">
      <c r="M3396" s="3" t="str">
        <f t="shared" si="106"/>
        <v>Normal</v>
      </c>
      <c r="N3396" s="5" t="e">
        <f t="shared" si="107"/>
        <v>#DIV/0!</v>
      </c>
    </row>
    <row r="3397" spans="13:14" x14ac:dyDescent="0.3">
      <c r="M3397" s="3" t="str">
        <f t="shared" si="106"/>
        <v>Normal</v>
      </c>
      <c r="N3397" s="5" t="e">
        <f t="shared" si="107"/>
        <v>#DIV/0!</v>
      </c>
    </row>
    <row r="3398" spans="13:14" x14ac:dyDescent="0.3">
      <c r="M3398" s="3" t="str">
        <f t="shared" si="106"/>
        <v>Normal</v>
      </c>
      <c r="N3398" s="5" t="e">
        <f t="shared" si="107"/>
        <v>#DIV/0!</v>
      </c>
    </row>
    <row r="3399" spans="13:14" x14ac:dyDescent="0.3">
      <c r="M3399" s="3" t="str">
        <f t="shared" si="106"/>
        <v>Normal</v>
      </c>
      <c r="N3399" s="5" t="e">
        <f t="shared" si="107"/>
        <v>#DIV/0!</v>
      </c>
    </row>
    <row r="3400" spans="13:14" x14ac:dyDescent="0.3">
      <c r="M3400" s="3" t="str">
        <f t="shared" si="106"/>
        <v>Normal</v>
      </c>
      <c r="N3400" s="5" t="e">
        <f t="shared" si="107"/>
        <v>#DIV/0!</v>
      </c>
    </row>
    <row r="3401" spans="13:14" x14ac:dyDescent="0.3">
      <c r="M3401" s="3" t="str">
        <f t="shared" si="106"/>
        <v>Normal</v>
      </c>
      <c r="N3401" s="5" t="e">
        <f t="shared" si="107"/>
        <v>#DIV/0!</v>
      </c>
    </row>
    <row r="3402" spans="13:14" x14ac:dyDescent="0.3">
      <c r="M3402" s="3" t="str">
        <f t="shared" si="106"/>
        <v>Normal</v>
      </c>
      <c r="N3402" s="5" t="e">
        <f t="shared" si="107"/>
        <v>#DIV/0!</v>
      </c>
    </row>
    <row r="3403" spans="13:14" x14ac:dyDescent="0.3">
      <c r="M3403" s="3" t="str">
        <f t="shared" si="106"/>
        <v>Normal</v>
      </c>
      <c r="N3403" s="5" t="e">
        <f t="shared" si="107"/>
        <v>#DIV/0!</v>
      </c>
    </row>
    <row r="3404" spans="13:14" x14ac:dyDescent="0.3">
      <c r="M3404" s="3" t="str">
        <f t="shared" si="106"/>
        <v>Normal</v>
      </c>
      <c r="N3404" s="5" t="e">
        <f t="shared" si="107"/>
        <v>#DIV/0!</v>
      </c>
    </row>
    <row r="3405" spans="13:14" x14ac:dyDescent="0.3">
      <c r="M3405" s="3" t="str">
        <f t="shared" si="106"/>
        <v>Normal</v>
      </c>
      <c r="N3405" s="5" t="e">
        <f t="shared" si="107"/>
        <v>#DIV/0!</v>
      </c>
    </row>
    <row r="3406" spans="13:14" x14ac:dyDescent="0.3">
      <c r="M3406" s="3" t="str">
        <f t="shared" si="106"/>
        <v>Normal</v>
      </c>
      <c r="N3406" s="5" t="e">
        <f t="shared" si="107"/>
        <v>#DIV/0!</v>
      </c>
    </row>
    <row r="3407" spans="13:14" x14ac:dyDescent="0.3">
      <c r="M3407" s="3" t="str">
        <f t="shared" si="106"/>
        <v>Normal</v>
      </c>
      <c r="N3407" s="5" t="e">
        <f t="shared" si="107"/>
        <v>#DIV/0!</v>
      </c>
    </row>
    <row r="3408" spans="13:14" x14ac:dyDescent="0.3">
      <c r="M3408" s="3" t="str">
        <f t="shared" si="106"/>
        <v>Normal</v>
      </c>
      <c r="N3408" s="5" t="e">
        <f t="shared" si="107"/>
        <v>#DIV/0!</v>
      </c>
    </row>
    <row r="3409" spans="13:14" x14ac:dyDescent="0.3">
      <c r="M3409" s="3" t="str">
        <f t="shared" si="106"/>
        <v>Normal</v>
      </c>
      <c r="N3409" s="5" t="e">
        <f t="shared" si="107"/>
        <v>#DIV/0!</v>
      </c>
    </row>
    <row r="3410" spans="13:14" x14ac:dyDescent="0.3">
      <c r="M3410" s="3" t="str">
        <f t="shared" si="106"/>
        <v>Normal</v>
      </c>
      <c r="N3410" s="5" t="e">
        <f t="shared" si="107"/>
        <v>#DIV/0!</v>
      </c>
    </row>
    <row r="3411" spans="13:14" x14ac:dyDescent="0.3">
      <c r="M3411" s="3" t="str">
        <f t="shared" si="106"/>
        <v>Normal</v>
      </c>
      <c r="N3411" s="5" t="e">
        <f t="shared" si="107"/>
        <v>#DIV/0!</v>
      </c>
    </row>
    <row r="3412" spans="13:14" x14ac:dyDescent="0.3">
      <c r="M3412" s="3" t="str">
        <f t="shared" si="106"/>
        <v>Normal</v>
      </c>
      <c r="N3412" s="5" t="e">
        <f t="shared" si="107"/>
        <v>#DIV/0!</v>
      </c>
    </row>
    <row r="3413" spans="13:14" x14ac:dyDescent="0.3">
      <c r="M3413" s="3" t="str">
        <f t="shared" si="106"/>
        <v>Normal</v>
      </c>
      <c r="N3413" s="5" t="e">
        <f t="shared" si="107"/>
        <v>#DIV/0!</v>
      </c>
    </row>
    <row r="3414" spans="13:14" x14ac:dyDescent="0.3">
      <c r="M3414" s="3" t="str">
        <f t="shared" si="106"/>
        <v>Normal</v>
      </c>
      <c r="N3414" s="5" t="e">
        <f t="shared" si="107"/>
        <v>#DIV/0!</v>
      </c>
    </row>
    <row r="3415" spans="13:14" x14ac:dyDescent="0.3">
      <c r="M3415" s="3" t="str">
        <f t="shared" si="106"/>
        <v>Normal</v>
      </c>
      <c r="N3415" s="5" t="e">
        <f t="shared" si="107"/>
        <v>#DIV/0!</v>
      </c>
    </row>
    <row r="3416" spans="13:14" x14ac:dyDescent="0.3">
      <c r="M3416" s="3" t="str">
        <f t="shared" si="106"/>
        <v>Normal</v>
      </c>
      <c r="N3416" s="5" t="e">
        <f t="shared" si="107"/>
        <v>#DIV/0!</v>
      </c>
    </row>
    <row r="3417" spans="13:14" x14ac:dyDescent="0.3">
      <c r="M3417" s="3" t="str">
        <f t="shared" si="106"/>
        <v>Normal</v>
      </c>
      <c r="N3417" s="5" t="e">
        <f t="shared" si="107"/>
        <v>#DIV/0!</v>
      </c>
    </row>
    <row r="3418" spans="13:14" x14ac:dyDescent="0.3">
      <c r="M3418" s="3" t="str">
        <f t="shared" si="106"/>
        <v>Normal</v>
      </c>
      <c r="N3418" s="5" t="e">
        <f t="shared" si="107"/>
        <v>#DIV/0!</v>
      </c>
    </row>
    <row r="3419" spans="13:14" x14ac:dyDescent="0.3">
      <c r="M3419" s="3" t="str">
        <f t="shared" si="106"/>
        <v>Normal</v>
      </c>
      <c r="N3419" s="5" t="e">
        <f t="shared" si="107"/>
        <v>#DIV/0!</v>
      </c>
    </row>
    <row r="3420" spans="13:14" x14ac:dyDescent="0.3">
      <c r="M3420" s="3" t="str">
        <f t="shared" si="106"/>
        <v>Normal</v>
      </c>
      <c r="N3420" s="5" t="e">
        <f t="shared" si="107"/>
        <v>#DIV/0!</v>
      </c>
    </row>
    <row r="3421" spans="13:14" x14ac:dyDescent="0.3">
      <c r="M3421" s="3" t="str">
        <f t="shared" si="106"/>
        <v>Normal</v>
      </c>
      <c r="N3421" s="5" t="e">
        <f t="shared" si="107"/>
        <v>#DIV/0!</v>
      </c>
    </row>
    <row r="3422" spans="13:14" x14ac:dyDescent="0.3">
      <c r="M3422" s="3" t="str">
        <f t="shared" si="106"/>
        <v>Normal</v>
      </c>
      <c r="N3422" s="5" t="e">
        <f t="shared" si="107"/>
        <v>#DIV/0!</v>
      </c>
    </row>
    <row r="3423" spans="13:14" x14ac:dyDescent="0.3">
      <c r="M3423" s="3" t="str">
        <f t="shared" si="106"/>
        <v>Normal</v>
      </c>
      <c r="N3423" s="5" t="e">
        <f t="shared" si="107"/>
        <v>#DIV/0!</v>
      </c>
    </row>
    <row r="3424" spans="13:14" x14ac:dyDescent="0.3">
      <c r="M3424" s="3" t="str">
        <f t="shared" si="106"/>
        <v>Normal</v>
      </c>
      <c r="N3424" s="5" t="e">
        <f t="shared" si="107"/>
        <v>#DIV/0!</v>
      </c>
    </row>
    <row r="3425" spans="13:14" x14ac:dyDescent="0.3">
      <c r="M3425" s="3" t="str">
        <f t="shared" si="106"/>
        <v>Normal</v>
      </c>
      <c r="N3425" s="5" t="e">
        <f t="shared" si="107"/>
        <v>#DIV/0!</v>
      </c>
    </row>
    <row r="3426" spans="13:14" x14ac:dyDescent="0.3">
      <c r="M3426" s="3" t="str">
        <f t="shared" si="106"/>
        <v>Normal</v>
      </c>
      <c r="N3426" s="5" t="e">
        <f t="shared" si="107"/>
        <v>#DIV/0!</v>
      </c>
    </row>
    <row r="3427" spans="13:14" x14ac:dyDescent="0.3">
      <c r="M3427" s="3" t="str">
        <f t="shared" si="106"/>
        <v>Normal</v>
      </c>
      <c r="N3427" s="5" t="e">
        <f t="shared" si="107"/>
        <v>#DIV/0!</v>
      </c>
    </row>
    <row r="3428" spans="13:14" x14ac:dyDescent="0.3">
      <c r="M3428" s="3" t="str">
        <f t="shared" si="106"/>
        <v>Normal</v>
      </c>
      <c r="N3428" s="5" t="e">
        <f t="shared" si="107"/>
        <v>#DIV/0!</v>
      </c>
    </row>
    <row r="3429" spans="13:14" x14ac:dyDescent="0.3">
      <c r="M3429" s="3" t="str">
        <f t="shared" si="106"/>
        <v>Normal</v>
      </c>
      <c r="N3429" s="5" t="e">
        <f t="shared" si="107"/>
        <v>#DIV/0!</v>
      </c>
    </row>
    <row r="3430" spans="13:14" x14ac:dyDescent="0.3">
      <c r="M3430" s="3" t="str">
        <f t="shared" si="106"/>
        <v>Normal</v>
      </c>
      <c r="N3430" s="5" t="e">
        <f t="shared" si="107"/>
        <v>#DIV/0!</v>
      </c>
    </row>
    <row r="3431" spans="13:14" x14ac:dyDescent="0.3">
      <c r="M3431" s="3" t="str">
        <f t="shared" si="106"/>
        <v>Normal</v>
      </c>
      <c r="N3431" s="5" t="e">
        <f t="shared" si="107"/>
        <v>#DIV/0!</v>
      </c>
    </row>
    <row r="3432" spans="13:14" x14ac:dyDescent="0.3">
      <c r="M3432" s="3" t="str">
        <f t="shared" si="106"/>
        <v>Normal</v>
      </c>
      <c r="N3432" s="5" t="e">
        <f t="shared" si="107"/>
        <v>#DIV/0!</v>
      </c>
    </row>
    <row r="3433" spans="13:14" x14ac:dyDescent="0.3">
      <c r="M3433" s="3" t="str">
        <f t="shared" si="106"/>
        <v>Normal</v>
      </c>
      <c r="N3433" s="5" t="e">
        <f t="shared" si="107"/>
        <v>#DIV/0!</v>
      </c>
    </row>
    <row r="3434" spans="13:14" x14ac:dyDescent="0.3">
      <c r="M3434" s="3" t="str">
        <f t="shared" si="106"/>
        <v>Normal</v>
      </c>
      <c r="N3434" s="5" t="e">
        <f t="shared" si="107"/>
        <v>#DIV/0!</v>
      </c>
    </row>
    <row r="3435" spans="13:14" x14ac:dyDescent="0.3">
      <c r="M3435" s="3" t="str">
        <f t="shared" si="106"/>
        <v>Normal</v>
      </c>
      <c r="N3435" s="5" t="e">
        <f t="shared" si="107"/>
        <v>#DIV/0!</v>
      </c>
    </row>
    <row r="3436" spans="13:14" x14ac:dyDescent="0.3">
      <c r="M3436" s="3" t="str">
        <f t="shared" si="106"/>
        <v>Normal</v>
      </c>
      <c r="N3436" s="5" t="e">
        <f t="shared" si="107"/>
        <v>#DIV/0!</v>
      </c>
    </row>
    <row r="3437" spans="13:14" x14ac:dyDescent="0.3">
      <c r="M3437" s="3" t="str">
        <f t="shared" si="106"/>
        <v>Normal</v>
      </c>
      <c r="N3437" s="5" t="e">
        <f t="shared" si="107"/>
        <v>#DIV/0!</v>
      </c>
    </row>
    <row r="3438" spans="13:14" x14ac:dyDescent="0.3">
      <c r="M3438" s="3" t="str">
        <f t="shared" si="106"/>
        <v>Normal</v>
      </c>
      <c r="N3438" s="5" t="e">
        <f t="shared" si="107"/>
        <v>#DIV/0!</v>
      </c>
    </row>
    <row r="3439" spans="13:14" x14ac:dyDescent="0.3">
      <c r="M3439" s="3" t="str">
        <f t="shared" si="106"/>
        <v>Normal</v>
      </c>
      <c r="N3439" s="5" t="e">
        <f t="shared" si="107"/>
        <v>#DIV/0!</v>
      </c>
    </row>
    <row r="3440" spans="13:14" x14ac:dyDescent="0.3">
      <c r="M3440" s="3" t="str">
        <f t="shared" si="106"/>
        <v>Normal</v>
      </c>
      <c r="N3440" s="5" t="e">
        <f t="shared" si="107"/>
        <v>#DIV/0!</v>
      </c>
    </row>
    <row r="3441" spans="13:14" x14ac:dyDescent="0.3">
      <c r="M3441" s="3" t="str">
        <f t="shared" si="106"/>
        <v>Normal</v>
      </c>
      <c r="N3441" s="5" t="e">
        <f t="shared" si="107"/>
        <v>#DIV/0!</v>
      </c>
    </row>
    <row r="3442" spans="13:14" x14ac:dyDescent="0.3">
      <c r="M3442" s="3" t="str">
        <f t="shared" si="106"/>
        <v>Normal</v>
      </c>
      <c r="N3442" s="5" t="e">
        <f t="shared" si="107"/>
        <v>#DIV/0!</v>
      </c>
    </row>
    <row r="3443" spans="13:14" x14ac:dyDescent="0.3">
      <c r="M3443" s="3" t="str">
        <f t="shared" si="106"/>
        <v>Normal</v>
      </c>
      <c r="N3443" s="5" t="e">
        <f t="shared" si="107"/>
        <v>#DIV/0!</v>
      </c>
    </row>
    <row r="3444" spans="13:14" x14ac:dyDescent="0.3">
      <c r="M3444" s="3" t="str">
        <f t="shared" si="106"/>
        <v>Normal</v>
      </c>
      <c r="N3444" s="5" t="e">
        <f t="shared" si="107"/>
        <v>#DIV/0!</v>
      </c>
    </row>
    <row r="3445" spans="13:14" x14ac:dyDescent="0.3">
      <c r="M3445" s="3" t="str">
        <f t="shared" si="106"/>
        <v>Normal</v>
      </c>
      <c r="N3445" s="5" t="e">
        <f t="shared" si="107"/>
        <v>#DIV/0!</v>
      </c>
    </row>
    <row r="3446" spans="13:14" x14ac:dyDescent="0.3">
      <c r="M3446" s="3" t="str">
        <f t="shared" si="106"/>
        <v>Normal</v>
      </c>
      <c r="N3446" s="5" t="e">
        <f t="shared" si="107"/>
        <v>#DIV/0!</v>
      </c>
    </row>
    <row r="3447" spans="13:14" x14ac:dyDescent="0.3">
      <c r="M3447" s="3" t="str">
        <f t="shared" si="106"/>
        <v>Normal</v>
      </c>
      <c r="N3447" s="5" t="e">
        <f t="shared" si="107"/>
        <v>#DIV/0!</v>
      </c>
    </row>
    <row r="3448" spans="13:14" x14ac:dyDescent="0.3">
      <c r="M3448" s="3" t="str">
        <f t="shared" si="106"/>
        <v>Normal</v>
      </c>
      <c r="N3448" s="5" t="e">
        <f t="shared" si="107"/>
        <v>#DIV/0!</v>
      </c>
    </row>
    <row r="3449" spans="13:14" x14ac:dyDescent="0.3">
      <c r="M3449" s="3" t="str">
        <f t="shared" si="106"/>
        <v>Normal</v>
      </c>
      <c r="N3449" s="5" t="e">
        <f t="shared" si="107"/>
        <v>#DIV/0!</v>
      </c>
    </row>
    <row r="3450" spans="13:14" x14ac:dyDescent="0.3">
      <c r="M3450" s="3" t="str">
        <f t="shared" si="106"/>
        <v>Normal</v>
      </c>
      <c r="N3450" s="5" t="e">
        <f t="shared" si="107"/>
        <v>#DIV/0!</v>
      </c>
    </row>
    <row r="3451" spans="13:14" x14ac:dyDescent="0.3">
      <c r="M3451" s="3" t="str">
        <f t="shared" si="106"/>
        <v>Normal</v>
      </c>
      <c r="N3451" s="5" t="e">
        <f t="shared" si="107"/>
        <v>#DIV/0!</v>
      </c>
    </row>
    <row r="3452" spans="13:14" x14ac:dyDescent="0.3">
      <c r="M3452" s="3" t="str">
        <f t="shared" si="106"/>
        <v>Normal</v>
      </c>
      <c r="N3452" s="5" t="e">
        <f t="shared" si="107"/>
        <v>#DIV/0!</v>
      </c>
    </row>
    <row r="3453" spans="13:14" x14ac:dyDescent="0.3">
      <c r="M3453" s="3" t="str">
        <f t="shared" si="106"/>
        <v>Normal</v>
      </c>
      <c r="N3453" s="5" t="e">
        <f t="shared" si="107"/>
        <v>#DIV/0!</v>
      </c>
    </row>
    <row r="3454" spans="13:14" x14ac:dyDescent="0.3">
      <c r="M3454" s="3" t="str">
        <f t="shared" si="106"/>
        <v>Normal</v>
      </c>
      <c r="N3454" s="5" t="e">
        <f t="shared" si="107"/>
        <v>#DIV/0!</v>
      </c>
    </row>
    <row r="3455" spans="13:14" x14ac:dyDescent="0.3">
      <c r="M3455" s="3" t="str">
        <f t="shared" si="106"/>
        <v>Normal</v>
      </c>
      <c r="N3455" s="5" t="e">
        <f t="shared" si="107"/>
        <v>#DIV/0!</v>
      </c>
    </row>
    <row r="3456" spans="13:14" x14ac:dyDescent="0.3">
      <c r="M3456" s="3" t="str">
        <f t="shared" si="106"/>
        <v>Normal</v>
      </c>
      <c r="N3456" s="5" t="e">
        <f t="shared" si="107"/>
        <v>#DIV/0!</v>
      </c>
    </row>
    <row r="3457" spans="13:14" x14ac:dyDescent="0.3">
      <c r="M3457" s="3" t="str">
        <f t="shared" si="106"/>
        <v>Normal</v>
      </c>
      <c r="N3457" s="5" t="e">
        <f t="shared" si="107"/>
        <v>#DIV/0!</v>
      </c>
    </row>
    <row r="3458" spans="13:14" x14ac:dyDescent="0.3">
      <c r="M3458" s="3" t="str">
        <f t="shared" ref="M3458:M3521" si="108">IF(AND(G3458&lt;120,H3458&lt;80),"Normal",IF(AND(G3458&gt;119,G3458&lt;130,H3458&lt;80),"Elevated",IF(OR(AND(G3458&gt;129,G3458&lt;140),AND(H3458&gt;79,H3458&lt;90)),"High blood pressure Stage 1",IF(OR(AND(G3458&gt;139,G3458&lt;181),AND(H3458&gt;89,H3458&lt;120)),"High blood pressure Stage 2",IF(OR(C3458&gt;179,D3458&gt;119),"Hypertensive Crisis","MISSING_VALUE")))))</f>
        <v>Normal</v>
      </c>
      <c r="N3458" s="5" t="e">
        <f t="shared" si="107"/>
        <v>#DIV/0!</v>
      </c>
    </row>
    <row r="3459" spans="13:14" x14ac:dyDescent="0.3">
      <c r="M3459" s="3" t="str">
        <f t="shared" si="108"/>
        <v>Normal</v>
      </c>
      <c r="N3459" s="5" t="e">
        <f t="shared" ref="N3459:N3522" si="109">J3459/(I3459/100)^2</f>
        <v>#DIV/0!</v>
      </c>
    </row>
    <row r="3460" spans="13:14" x14ac:dyDescent="0.3">
      <c r="M3460" s="3" t="str">
        <f t="shared" si="108"/>
        <v>Normal</v>
      </c>
      <c r="N3460" s="5" t="e">
        <f t="shared" si="109"/>
        <v>#DIV/0!</v>
      </c>
    </row>
    <row r="3461" spans="13:14" x14ac:dyDescent="0.3">
      <c r="M3461" s="3" t="str">
        <f t="shared" si="108"/>
        <v>Normal</v>
      </c>
      <c r="N3461" s="5" t="e">
        <f t="shared" si="109"/>
        <v>#DIV/0!</v>
      </c>
    </row>
    <row r="3462" spans="13:14" x14ac:dyDescent="0.3">
      <c r="M3462" s="3" t="str">
        <f t="shared" si="108"/>
        <v>Normal</v>
      </c>
      <c r="N3462" s="5" t="e">
        <f t="shared" si="109"/>
        <v>#DIV/0!</v>
      </c>
    </row>
    <row r="3463" spans="13:14" x14ac:dyDescent="0.3">
      <c r="M3463" s="3" t="str">
        <f t="shared" si="108"/>
        <v>Normal</v>
      </c>
      <c r="N3463" s="5" t="e">
        <f t="shared" si="109"/>
        <v>#DIV/0!</v>
      </c>
    </row>
    <row r="3464" spans="13:14" x14ac:dyDescent="0.3">
      <c r="M3464" s="3" t="str">
        <f t="shared" si="108"/>
        <v>Normal</v>
      </c>
      <c r="N3464" s="5" t="e">
        <f t="shared" si="109"/>
        <v>#DIV/0!</v>
      </c>
    </row>
    <row r="3465" spans="13:14" x14ac:dyDescent="0.3">
      <c r="M3465" s="3" t="str">
        <f t="shared" si="108"/>
        <v>Normal</v>
      </c>
      <c r="N3465" s="5" t="e">
        <f t="shared" si="109"/>
        <v>#DIV/0!</v>
      </c>
    </row>
    <row r="3466" spans="13:14" x14ac:dyDescent="0.3">
      <c r="M3466" s="3" t="str">
        <f t="shared" si="108"/>
        <v>Normal</v>
      </c>
      <c r="N3466" s="5" t="e">
        <f t="shared" si="109"/>
        <v>#DIV/0!</v>
      </c>
    </row>
    <row r="3467" spans="13:14" x14ac:dyDescent="0.3">
      <c r="M3467" s="3" t="str">
        <f t="shared" si="108"/>
        <v>Normal</v>
      </c>
      <c r="N3467" s="5" t="e">
        <f t="shared" si="109"/>
        <v>#DIV/0!</v>
      </c>
    </row>
    <row r="3468" spans="13:14" x14ac:dyDescent="0.3">
      <c r="M3468" s="3" t="str">
        <f t="shared" si="108"/>
        <v>Normal</v>
      </c>
      <c r="N3468" s="5" t="e">
        <f t="shared" si="109"/>
        <v>#DIV/0!</v>
      </c>
    </row>
    <row r="3469" spans="13:14" x14ac:dyDescent="0.3">
      <c r="M3469" s="3" t="str">
        <f t="shared" si="108"/>
        <v>Normal</v>
      </c>
      <c r="N3469" s="5" t="e">
        <f t="shared" si="109"/>
        <v>#DIV/0!</v>
      </c>
    </row>
    <row r="3470" spans="13:14" x14ac:dyDescent="0.3">
      <c r="M3470" s="3" t="str">
        <f t="shared" si="108"/>
        <v>Normal</v>
      </c>
      <c r="N3470" s="5" t="e">
        <f t="shared" si="109"/>
        <v>#DIV/0!</v>
      </c>
    </row>
    <row r="3471" spans="13:14" x14ac:dyDescent="0.3">
      <c r="M3471" s="3" t="str">
        <f t="shared" si="108"/>
        <v>Normal</v>
      </c>
      <c r="N3471" s="5" t="e">
        <f t="shared" si="109"/>
        <v>#DIV/0!</v>
      </c>
    </row>
    <row r="3472" spans="13:14" x14ac:dyDescent="0.3">
      <c r="M3472" s="3" t="str">
        <f t="shared" si="108"/>
        <v>Normal</v>
      </c>
      <c r="N3472" s="5" t="e">
        <f t="shared" si="109"/>
        <v>#DIV/0!</v>
      </c>
    </row>
    <row r="3473" spans="13:14" x14ac:dyDescent="0.3">
      <c r="M3473" s="3" t="str">
        <f t="shared" si="108"/>
        <v>Normal</v>
      </c>
      <c r="N3473" s="5" t="e">
        <f t="shared" si="109"/>
        <v>#DIV/0!</v>
      </c>
    </row>
    <row r="3474" spans="13:14" x14ac:dyDescent="0.3">
      <c r="M3474" s="3" t="str">
        <f t="shared" si="108"/>
        <v>Normal</v>
      </c>
      <c r="N3474" s="5" t="e">
        <f t="shared" si="109"/>
        <v>#DIV/0!</v>
      </c>
    </row>
    <row r="3475" spans="13:14" x14ac:dyDescent="0.3">
      <c r="M3475" s="3" t="str">
        <f t="shared" si="108"/>
        <v>Normal</v>
      </c>
      <c r="N3475" s="5" t="e">
        <f t="shared" si="109"/>
        <v>#DIV/0!</v>
      </c>
    </row>
    <row r="3476" spans="13:14" x14ac:dyDescent="0.3">
      <c r="M3476" s="3" t="str">
        <f t="shared" si="108"/>
        <v>Normal</v>
      </c>
      <c r="N3476" s="5" t="e">
        <f t="shared" si="109"/>
        <v>#DIV/0!</v>
      </c>
    </row>
    <row r="3477" spans="13:14" x14ac:dyDescent="0.3">
      <c r="M3477" s="3" t="str">
        <f t="shared" si="108"/>
        <v>Normal</v>
      </c>
      <c r="N3477" s="5" t="e">
        <f t="shared" si="109"/>
        <v>#DIV/0!</v>
      </c>
    </row>
    <row r="3478" spans="13:14" x14ac:dyDescent="0.3">
      <c r="M3478" s="3" t="str">
        <f t="shared" si="108"/>
        <v>Normal</v>
      </c>
      <c r="N3478" s="5" t="e">
        <f t="shared" si="109"/>
        <v>#DIV/0!</v>
      </c>
    </row>
    <row r="3479" spans="13:14" x14ac:dyDescent="0.3">
      <c r="M3479" s="3" t="str">
        <f t="shared" si="108"/>
        <v>Normal</v>
      </c>
      <c r="N3479" s="5" t="e">
        <f t="shared" si="109"/>
        <v>#DIV/0!</v>
      </c>
    </row>
    <row r="3480" spans="13:14" x14ac:dyDescent="0.3">
      <c r="M3480" s="3" t="str">
        <f t="shared" si="108"/>
        <v>Normal</v>
      </c>
      <c r="N3480" s="5" t="e">
        <f t="shared" si="109"/>
        <v>#DIV/0!</v>
      </c>
    </row>
    <row r="3481" spans="13:14" x14ac:dyDescent="0.3">
      <c r="M3481" s="3" t="str">
        <f t="shared" si="108"/>
        <v>Normal</v>
      </c>
      <c r="N3481" s="5" t="e">
        <f t="shared" si="109"/>
        <v>#DIV/0!</v>
      </c>
    </row>
    <row r="3482" spans="13:14" x14ac:dyDescent="0.3">
      <c r="M3482" s="3" t="str">
        <f t="shared" si="108"/>
        <v>Normal</v>
      </c>
      <c r="N3482" s="5" t="e">
        <f t="shared" si="109"/>
        <v>#DIV/0!</v>
      </c>
    </row>
    <row r="3483" spans="13:14" x14ac:dyDescent="0.3">
      <c r="M3483" s="3" t="str">
        <f t="shared" si="108"/>
        <v>Normal</v>
      </c>
      <c r="N3483" s="5" t="e">
        <f t="shared" si="109"/>
        <v>#DIV/0!</v>
      </c>
    </row>
    <row r="3484" spans="13:14" x14ac:dyDescent="0.3">
      <c r="M3484" s="3" t="str">
        <f t="shared" si="108"/>
        <v>Normal</v>
      </c>
      <c r="N3484" s="5" t="e">
        <f t="shared" si="109"/>
        <v>#DIV/0!</v>
      </c>
    </row>
    <row r="3485" spans="13:14" x14ac:dyDescent="0.3">
      <c r="M3485" s="3" t="str">
        <f t="shared" si="108"/>
        <v>Normal</v>
      </c>
      <c r="N3485" s="5" t="e">
        <f t="shared" si="109"/>
        <v>#DIV/0!</v>
      </c>
    </row>
    <row r="3486" spans="13:14" x14ac:dyDescent="0.3">
      <c r="M3486" s="3" t="str">
        <f t="shared" si="108"/>
        <v>Normal</v>
      </c>
      <c r="N3486" s="5" t="e">
        <f t="shared" si="109"/>
        <v>#DIV/0!</v>
      </c>
    </row>
    <row r="3487" spans="13:14" x14ac:dyDescent="0.3">
      <c r="M3487" s="3" t="str">
        <f t="shared" si="108"/>
        <v>Normal</v>
      </c>
      <c r="N3487" s="5" t="e">
        <f t="shared" si="109"/>
        <v>#DIV/0!</v>
      </c>
    </row>
    <row r="3488" spans="13:14" x14ac:dyDescent="0.3">
      <c r="M3488" s="3" t="str">
        <f t="shared" si="108"/>
        <v>Normal</v>
      </c>
      <c r="N3488" s="5" t="e">
        <f t="shared" si="109"/>
        <v>#DIV/0!</v>
      </c>
    </row>
    <row r="3489" spans="13:14" x14ac:dyDescent="0.3">
      <c r="M3489" s="3" t="str">
        <f t="shared" si="108"/>
        <v>Normal</v>
      </c>
      <c r="N3489" s="5" t="e">
        <f t="shared" si="109"/>
        <v>#DIV/0!</v>
      </c>
    </row>
    <row r="3490" spans="13:14" x14ac:dyDescent="0.3">
      <c r="M3490" s="3" t="str">
        <f t="shared" si="108"/>
        <v>Normal</v>
      </c>
      <c r="N3490" s="5" t="e">
        <f t="shared" si="109"/>
        <v>#DIV/0!</v>
      </c>
    </row>
    <row r="3491" spans="13:14" x14ac:dyDescent="0.3">
      <c r="M3491" s="3" t="str">
        <f t="shared" si="108"/>
        <v>Normal</v>
      </c>
      <c r="N3491" s="5" t="e">
        <f t="shared" si="109"/>
        <v>#DIV/0!</v>
      </c>
    </row>
    <row r="3492" spans="13:14" x14ac:dyDescent="0.3">
      <c r="M3492" s="3" t="str">
        <f t="shared" si="108"/>
        <v>Normal</v>
      </c>
      <c r="N3492" s="5" t="e">
        <f t="shared" si="109"/>
        <v>#DIV/0!</v>
      </c>
    </row>
    <row r="3493" spans="13:14" x14ac:dyDescent="0.3">
      <c r="M3493" s="3" t="str">
        <f t="shared" si="108"/>
        <v>Normal</v>
      </c>
      <c r="N3493" s="5" t="e">
        <f t="shared" si="109"/>
        <v>#DIV/0!</v>
      </c>
    </row>
    <row r="3494" spans="13:14" x14ac:dyDescent="0.3">
      <c r="M3494" s="3" t="str">
        <f t="shared" si="108"/>
        <v>Normal</v>
      </c>
      <c r="N3494" s="5" t="e">
        <f t="shared" si="109"/>
        <v>#DIV/0!</v>
      </c>
    </row>
    <row r="3495" spans="13:14" x14ac:dyDescent="0.3">
      <c r="M3495" s="3" t="str">
        <f t="shared" si="108"/>
        <v>Normal</v>
      </c>
      <c r="N3495" s="5" t="e">
        <f t="shared" si="109"/>
        <v>#DIV/0!</v>
      </c>
    </row>
    <row r="3496" spans="13:14" x14ac:dyDescent="0.3">
      <c r="M3496" s="3" t="str">
        <f t="shared" si="108"/>
        <v>Normal</v>
      </c>
      <c r="N3496" s="5" t="e">
        <f t="shared" si="109"/>
        <v>#DIV/0!</v>
      </c>
    </row>
    <row r="3497" spans="13:14" x14ac:dyDescent="0.3">
      <c r="M3497" s="3" t="str">
        <f t="shared" si="108"/>
        <v>Normal</v>
      </c>
      <c r="N3497" s="5" t="e">
        <f t="shared" si="109"/>
        <v>#DIV/0!</v>
      </c>
    </row>
    <row r="3498" spans="13:14" x14ac:dyDescent="0.3">
      <c r="M3498" s="3" t="str">
        <f t="shared" si="108"/>
        <v>Normal</v>
      </c>
      <c r="N3498" s="5" t="e">
        <f t="shared" si="109"/>
        <v>#DIV/0!</v>
      </c>
    </row>
    <row r="3499" spans="13:14" x14ac:dyDescent="0.3">
      <c r="M3499" s="3" t="str">
        <f t="shared" si="108"/>
        <v>Normal</v>
      </c>
      <c r="N3499" s="5" t="e">
        <f t="shared" si="109"/>
        <v>#DIV/0!</v>
      </c>
    </row>
    <row r="3500" spans="13:14" x14ac:dyDescent="0.3">
      <c r="M3500" s="3" t="str">
        <f t="shared" si="108"/>
        <v>Normal</v>
      </c>
      <c r="N3500" s="5" t="e">
        <f t="shared" si="109"/>
        <v>#DIV/0!</v>
      </c>
    </row>
    <row r="3501" spans="13:14" x14ac:dyDescent="0.3">
      <c r="M3501" s="3" t="str">
        <f t="shared" si="108"/>
        <v>Normal</v>
      </c>
      <c r="N3501" s="5" t="e">
        <f t="shared" si="109"/>
        <v>#DIV/0!</v>
      </c>
    </row>
    <row r="3502" spans="13:14" x14ac:dyDescent="0.3">
      <c r="M3502" s="3" t="str">
        <f t="shared" si="108"/>
        <v>Normal</v>
      </c>
      <c r="N3502" s="5" t="e">
        <f t="shared" si="109"/>
        <v>#DIV/0!</v>
      </c>
    </row>
    <row r="3503" spans="13:14" x14ac:dyDescent="0.3">
      <c r="M3503" s="3" t="str">
        <f t="shared" si="108"/>
        <v>Normal</v>
      </c>
      <c r="N3503" s="5" t="e">
        <f t="shared" si="109"/>
        <v>#DIV/0!</v>
      </c>
    </row>
    <row r="3504" spans="13:14" x14ac:dyDescent="0.3">
      <c r="M3504" s="3" t="str">
        <f t="shared" si="108"/>
        <v>Normal</v>
      </c>
      <c r="N3504" s="5" t="e">
        <f t="shared" si="109"/>
        <v>#DIV/0!</v>
      </c>
    </row>
    <row r="3505" spans="13:14" x14ac:dyDescent="0.3">
      <c r="M3505" s="3" t="str">
        <f t="shared" si="108"/>
        <v>Normal</v>
      </c>
      <c r="N3505" s="5" t="e">
        <f t="shared" si="109"/>
        <v>#DIV/0!</v>
      </c>
    </row>
    <row r="3506" spans="13:14" x14ac:dyDescent="0.3">
      <c r="M3506" s="3" t="str">
        <f t="shared" si="108"/>
        <v>Normal</v>
      </c>
      <c r="N3506" s="5" t="e">
        <f t="shared" si="109"/>
        <v>#DIV/0!</v>
      </c>
    </row>
    <row r="3507" spans="13:14" x14ac:dyDescent="0.3">
      <c r="M3507" s="3" t="str">
        <f t="shared" si="108"/>
        <v>Normal</v>
      </c>
      <c r="N3507" s="5" t="e">
        <f t="shared" si="109"/>
        <v>#DIV/0!</v>
      </c>
    </row>
    <row r="3508" spans="13:14" x14ac:dyDescent="0.3">
      <c r="M3508" s="3" t="str">
        <f t="shared" si="108"/>
        <v>Normal</v>
      </c>
      <c r="N3508" s="5" t="e">
        <f t="shared" si="109"/>
        <v>#DIV/0!</v>
      </c>
    </row>
    <row r="3509" spans="13:14" x14ac:dyDescent="0.3">
      <c r="M3509" s="3" t="str">
        <f t="shared" si="108"/>
        <v>Normal</v>
      </c>
      <c r="N3509" s="5" t="e">
        <f t="shared" si="109"/>
        <v>#DIV/0!</v>
      </c>
    </row>
    <row r="3510" spans="13:14" x14ac:dyDescent="0.3">
      <c r="M3510" s="3" t="str">
        <f t="shared" si="108"/>
        <v>Normal</v>
      </c>
      <c r="N3510" s="5" t="e">
        <f t="shared" si="109"/>
        <v>#DIV/0!</v>
      </c>
    </row>
    <row r="3511" spans="13:14" x14ac:dyDescent="0.3">
      <c r="M3511" s="3" t="str">
        <f t="shared" si="108"/>
        <v>Normal</v>
      </c>
      <c r="N3511" s="5" t="e">
        <f t="shared" si="109"/>
        <v>#DIV/0!</v>
      </c>
    </row>
    <row r="3512" spans="13:14" x14ac:dyDescent="0.3">
      <c r="M3512" s="3" t="str">
        <f t="shared" si="108"/>
        <v>Normal</v>
      </c>
      <c r="N3512" s="5" t="e">
        <f t="shared" si="109"/>
        <v>#DIV/0!</v>
      </c>
    </row>
    <row r="3513" spans="13:14" x14ac:dyDescent="0.3">
      <c r="M3513" s="3" t="str">
        <f t="shared" si="108"/>
        <v>Normal</v>
      </c>
      <c r="N3513" s="5" t="e">
        <f t="shared" si="109"/>
        <v>#DIV/0!</v>
      </c>
    </row>
    <row r="3514" spans="13:14" x14ac:dyDescent="0.3">
      <c r="M3514" s="3" t="str">
        <f t="shared" si="108"/>
        <v>Normal</v>
      </c>
      <c r="N3514" s="5" t="e">
        <f t="shared" si="109"/>
        <v>#DIV/0!</v>
      </c>
    </row>
    <row r="3515" spans="13:14" x14ac:dyDescent="0.3">
      <c r="M3515" s="3" t="str">
        <f t="shared" si="108"/>
        <v>Normal</v>
      </c>
      <c r="N3515" s="5" t="e">
        <f t="shared" si="109"/>
        <v>#DIV/0!</v>
      </c>
    </row>
    <row r="3516" spans="13:14" x14ac:dyDescent="0.3">
      <c r="M3516" s="3" t="str">
        <f t="shared" si="108"/>
        <v>Normal</v>
      </c>
      <c r="N3516" s="5" t="e">
        <f t="shared" si="109"/>
        <v>#DIV/0!</v>
      </c>
    </row>
    <row r="3517" spans="13:14" x14ac:dyDescent="0.3">
      <c r="M3517" s="3" t="str">
        <f t="shared" si="108"/>
        <v>Normal</v>
      </c>
      <c r="N3517" s="5" t="e">
        <f t="shared" si="109"/>
        <v>#DIV/0!</v>
      </c>
    </row>
    <row r="3518" spans="13:14" x14ac:dyDescent="0.3">
      <c r="M3518" s="3" t="str">
        <f t="shared" si="108"/>
        <v>Normal</v>
      </c>
      <c r="N3518" s="5" t="e">
        <f t="shared" si="109"/>
        <v>#DIV/0!</v>
      </c>
    </row>
    <row r="3519" spans="13:14" x14ac:dyDescent="0.3">
      <c r="M3519" s="3" t="str">
        <f t="shared" si="108"/>
        <v>Normal</v>
      </c>
      <c r="N3519" s="5" t="e">
        <f t="shared" si="109"/>
        <v>#DIV/0!</v>
      </c>
    </row>
    <row r="3520" spans="13:14" x14ac:dyDescent="0.3">
      <c r="M3520" s="3" t="str">
        <f t="shared" si="108"/>
        <v>Normal</v>
      </c>
      <c r="N3520" s="5" t="e">
        <f t="shared" si="109"/>
        <v>#DIV/0!</v>
      </c>
    </row>
    <row r="3521" spans="13:14" x14ac:dyDescent="0.3">
      <c r="M3521" s="3" t="str">
        <f t="shared" si="108"/>
        <v>Normal</v>
      </c>
      <c r="N3521" s="5" t="e">
        <f t="shared" si="109"/>
        <v>#DIV/0!</v>
      </c>
    </row>
    <row r="3522" spans="13:14" x14ac:dyDescent="0.3">
      <c r="M3522" s="3" t="str">
        <f t="shared" ref="M3522:M3585" si="110">IF(AND(G3522&lt;120,H3522&lt;80),"Normal",IF(AND(G3522&gt;119,G3522&lt;130,H3522&lt;80),"Elevated",IF(OR(AND(G3522&gt;129,G3522&lt;140),AND(H3522&gt;79,H3522&lt;90)),"High blood pressure Stage 1",IF(OR(AND(G3522&gt;139,G3522&lt;181),AND(H3522&gt;89,H3522&lt;120)),"High blood pressure Stage 2",IF(OR(C3522&gt;179,D3522&gt;119),"Hypertensive Crisis","MISSING_VALUE")))))</f>
        <v>Normal</v>
      </c>
      <c r="N3522" s="5" t="e">
        <f t="shared" si="109"/>
        <v>#DIV/0!</v>
      </c>
    </row>
    <row r="3523" spans="13:14" x14ac:dyDescent="0.3">
      <c r="M3523" s="3" t="str">
        <f t="shared" si="110"/>
        <v>Normal</v>
      </c>
      <c r="N3523" s="5" t="e">
        <f t="shared" ref="N3523:N3586" si="111">J3523/(I3523/100)^2</f>
        <v>#DIV/0!</v>
      </c>
    </row>
    <row r="3524" spans="13:14" x14ac:dyDescent="0.3">
      <c r="M3524" s="3" t="str">
        <f t="shared" si="110"/>
        <v>Normal</v>
      </c>
      <c r="N3524" s="5" t="e">
        <f t="shared" si="111"/>
        <v>#DIV/0!</v>
      </c>
    </row>
    <row r="3525" spans="13:14" x14ac:dyDescent="0.3">
      <c r="M3525" s="3" t="str">
        <f t="shared" si="110"/>
        <v>Normal</v>
      </c>
      <c r="N3525" s="5" t="e">
        <f t="shared" si="111"/>
        <v>#DIV/0!</v>
      </c>
    </row>
    <row r="3526" spans="13:14" x14ac:dyDescent="0.3">
      <c r="M3526" s="3" t="str">
        <f t="shared" si="110"/>
        <v>Normal</v>
      </c>
      <c r="N3526" s="5" t="e">
        <f t="shared" si="111"/>
        <v>#DIV/0!</v>
      </c>
    </row>
    <row r="3527" spans="13:14" x14ac:dyDescent="0.3">
      <c r="M3527" s="3" t="str">
        <f t="shared" si="110"/>
        <v>Normal</v>
      </c>
      <c r="N3527" s="5" t="e">
        <f t="shared" si="111"/>
        <v>#DIV/0!</v>
      </c>
    </row>
    <row r="3528" spans="13:14" x14ac:dyDescent="0.3">
      <c r="M3528" s="3" t="str">
        <f t="shared" si="110"/>
        <v>Normal</v>
      </c>
      <c r="N3528" s="5" t="e">
        <f t="shared" si="111"/>
        <v>#DIV/0!</v>
      </c>
    </row>
    <row r="3529" spans="13:14" x14ac:dyDescent="0.3">
      <c r="M3529" s="3" t="str">
        <f t="shared" si="110"/>
        <v>Normal</v>
      </c>
      <c r="N3529" s="5" t="e">
        <f t="shared" si="111"/>
        <v>#DIV/0!</v>
      </c>
    </row>
    <row r="3530" spans="13:14" x14ac:dyDescent="0.3">
      <c r="M3530" s="3" t="str">
        <f t="shared" si="110"/>
        <v>Normal</v>
      </c>
      <c r="N3530" s="5" t="e">
        <f t="shared" si="111"/>
        <v>#DIV/0!</v>
      </c>
    </row>
    <row r="3531" spans="13:14" x14ac:dyDescent="0.3">
      <c r="M3531" s="3" t="str">
        <f t="shared" si="110"/>
        <v>Normal</v>
      </c>
      <c r="N3531" s="5" t="e">
        <f t="shared" si="111"/>
        <v>#DIV/0!</v>
      </c>
    </row>
    <row r="3532" spans="13:14" x14ac:dyDescent="0.3">
      <c r="M3532" s="3" t="str">
        <f t="shared" si="110"/>
        <v>Normal</v>
      </c>
      <c r="N3532" s="5" t="e">
        <f t="shared" si="111"/>
        <v>#DIV/0!</v>
      </c>
    </row>
    <row r="3533" spans="13:14" x14ac:dyDescent="0.3">
      <c r="M3533" s="3" t="str">
        <f t="shared" si="110"/>
        <v>Normal</v>
      </c>
      <c r="N3533" s="5" t="e">
        <f t="shared" si="111"/>
        <v>#DIV/0!</v>
      </c>
    </row>
    <row r="3534" spans="13:14" x14ac:dyDescent="0.3">
      <c r="M3534" s="3" t="str">
        <f t="shared" si="110"/>
        <v>Normal</v>
      </c>
      <c r="N3534" s="5" t="e">
        <f t="shared" si="111"/>
        <v>#DIV/0!</v>
      </c>
    </row>
    <row r="3535" spans="13:14" x14ac:dyDescent="0.3">
      <c r="M3535" s="3" t="str">
        <f t="shared" si="110"/>
        <v>Normal</v>
      </c>
      <c r="N3535" s="5" t="e">
        <f t="shared" si="111"/>
        <v>#DIV/0!</v>
      </c>
    </row>
    <row r="3536" spans="13:14" x14ac:dyDescent="0.3">
      <c r="M3536" s="3" t="str">
        <f t="shared" si="110"/>
        <v>Normal</v>
      </c>
      <c r="N3536" s="5" t="e">
        <f t="shared" si="111"/>
        <v>#DIV/0!</v>
      </c>
    </row>
    <row r="3537" spans="13:14" x14ac:dyDescent="0.3">
      <c r="M3537" s="3" t="str">
        <f t="shared" si="110"/>
        <v>Normal</v>
      </c>
      <c r="N3537" s="5" t="e">
        <f t="shared" si="111"/>
        <v>#DIV/0!</v>
      </c>
    </row>
    <row r="3538" spans="13:14" x14ac:dyDescent="0.3">
      <c r="M3538" s="3" t="str">
        <f t="shared" si="110"/>
        <v>Normal</v>
      </c>
      <c r="N3538" s="5" t="e">
        <f t="shared" si="111"/>
        <v>#DIV/0!</v>
      </c>
    </row>
    <row r="3539" spans="13:14" x14ac:dyDescent="0.3">
      <c r="M3539" s="3" t="str">
        <f t="shared" si="110"/>
        <v>Normal</v>
      </c>
      <c r="N3539" s="5" t="e">
        <f t="shared" si="111"/>
        <v>#DIV/0!</v>
      </c>
    </row>
    <row r="3540" spans="13:14" x14ac:dyDescent="0.3">
      <c r="M3540" s="3" t="str">
        <f t="shared" si="110"/>
        <v>Normal</v>
      </c>
      <c r="N3540" s="5" t="e">
        <f t="shared" si="111"/>
        <v>#DIV/0!</v>
      </c>
    </row>
    <row r="3541" spans="13:14" x14ac:dyDescent="0.3">
      <c r="M3541" s="3" t="str">
        <f t="shared" si="110"/>
        <v>Normal</v>
      </c>
      <c r="N3541" s="5" t="e">
        <f t="shared" si="111"/>
        <v>#DIV/0!</v>
      </c>
    </row>
    <row r="3542" spans="13:14" x14ac:dyDescent="0.3">
      <c r="M3542" s="3" t="str">
        <f t="shared" si="110"/>
        <v>Normal</v>
      </c>
      <c r="N3542" s="5" t="e">
        <f t="shared" si="111"/>
        <v>#DIV/0!</v>
      </c>
    </row>
    <row r="3543" spans="13:14" x14ac:dyDescent="0.3">
      <c r="M3543" s="3" t="str">
        <f t="shared" si="110"/>
        <v>Normal</v>
      </c>
      <c r="N3543" s="5" t="e">
        <f t="shared" si="111"/>
        <v>#DIV/0!</v>
      </c>
    </row>
    <row r="3544" spans="13:14" x14ac:dyDescent="0.3">
      <c r="M3544" s="3" t="str">
        <f t="shared" si="110"/>
        <v>Normal</v>
      </c>
      <c r="N3544" s="5" t="e">
        <f t="shared" si="111"/>
        <v>#DIV/0!</v>
      </c>
    </row>
    <row r="3545" spans="13:14" x14ac:dyDescent="0.3">
      <c r="M3545" s="3" t="str">
        <f t="shared" si="110"/>
        <v>Normal</v>
      </c>
      <c r="N3545" s="5" t="e">
        <f t="shared" si="111"/>
        <v>#DIV/0!</v>
      </c>
    </row>
    <row r="3546" spans="13:14" x14ac:dyDescent="0.3">
      <c r="M3546" s="3" t="str">
        <f t="shared" si="110"/>
        <v>Normal</v>
      </c>
      <c r="N3546" s="5" t="e">
        <f t="shared" si="111"/>
        <v>#DIV/0!</v>
      </c>
    </row>
    <row r="3547" spans="13:14" x14ac:dyDescent="0.3">
      <c r="M3547" s="3" t="str">
        <f t="shared" si="110"/>
        <v>Normal</v>
      </c>
      <c r="N3547" s="5" t="e">
        <f t="shared" si="111"/>
        <v>#DIV/0!</v>
      </c>
    </row>
    <row r="3548" spans="13:14" x14ac:dyDescent="0.3">
      <c r="M3548" s="3" t="str">
        <f t="shared" si="110"/>
        <v>Normal</v>
      </c>
      <c r="N3548" s="5" t="e">
        <f t="shared" si="111"/>
        <v>#DIV/0!</v>
      </c>
    </row>
    <row r="3549" spans="13:14" x14ac:dyDescent="0.3">
      <c r="M3549" s="3" t="str">
        <f t="shared" si="110"/>
        <v>Normal</v>
      </c>
      <c r="N3549" s="5" t="e">
        <f t="shared" si="111"/>
        <v>#DIV/0!</v>
      </c>
    </row>
    <row r="3550" spans="13:14" x14ac:dyDescent="0.3">
      <c r="M3550" s="3" t="str">
        <f t="shared" si="110"/>
        <v>Normal</v>
      </c>
      <c r="N3550" s="5" t="e">
        <f t="shared" si="111"/>
        <v>#DIV/0!</v>
      </c>
    </row>
    <row r="3551" spans="13:14" x14ac:dyDescent="0.3">
      <c r="M3551" s="3" t="str">
        <f t="shared" si="110"/>
        <v>Normal</v>
      </c>
      <c r="N3551" s="5" t="e">
        <f t="shared" si="111"/>
        <v>#DIV/0!</v>
      </c>
    </row>
    <row r="3552" spans="13:14" x14ac:dyDescent="0.3">
      <c r="M3552" s="3" t="str">
        <f t="shared" si="110"/>
        <v>Normal</v>
      </c>
      <c r="N3552" s="5" t="e">
        <f t="shared" si="111"/>
        <v>#DIV/0!</v>
      </c>
    </row>
    <row r="3553" spans="13:14" x14ac:dyDescent="0.3">
      <c r="M3553" s="3" t="str">
        <f t="shared" si="110"/>
        <v>Normal</v>
      </c>
      <c r="N3553" s="5" t="e">
        <f t="shared" si="111"/>
        <v>#DIV/0!</v>
      </c>
    </row>
    <row r="3554" spans="13:14" x14ac:dyDescent="0.3">
      <c r="M3554" s="3" t="str">
        <f t="shared" si="110"/>
        <v>Normal</v>
      </c>
      <c r="N3554" s="5" t="e">
        <f t="shared" si="111"/>
        <v>#DIV/0!</v>
      </c>
    </row>
    <row r="3555" spans="13:14" x14ac:dyDescent="0.3">
      <c r="M3555" s="3" t="str">
        <f t="shared" si="110"/>
        <v>Normal</v>
      </c>
      <c r="N3555" s="5" t="e">
        <f t="shared" si="111"/>
        <v>#DIV/0!</v>
      </c>
    </row>
    <row r="3556" spans="13:14" x14ac:dyDescent="0.3">
      <c r="M3556" s="3" t="str">
        <f t="shared" si="110"/>
        <v>Normal</v>
      </c>
      <c r="N3556" s="5" t="e">
        <f t="shared" si="111"/>
        <v>#DIV/0!</v>
      </c>
    </row>
    <row r="3557" spans="13:14" x14ac:dyDescent="0.3">
      <c r="M3557" s="3" t="str">
        <f t="shared" si="110"/>
        <v>Normal</v>
      </c>
      <c r="N3557" s="5" t="e">
        <f t="shared" si="111"/>
        <v>#DIV/0!</v>
      </c>
    </row>
    <row r="3558" spans="13:14" x14ac:dyDescent="0.3">
      <c r="M3558" s="3" t="str">
        <f t="shared" si="110"/>
        <v>Normal</v>
      </c>
      <c r="N3558" s="5" t="e">
        <f t="shared" si="111"/>
        <v>#DIV/0!</v>
      </c>
    </row>
    <row r="3559" spans="13:14" x14ac:dyDescent="0.3">
      <c r="M3559" s="3" t="str">
        <f t="shared" si="110"/>
        <v>Normal</v>
      </c>
      <c r="N3559" s="5" t="e">
        <f t="shared" si="111"/>
        <v>#DIV/0!</v>
      </c>
    </row>
    <row r="3560" spans="13:14" x14ac:dyDescent="0.3">
      <c r="M3560" s="3" t="str">
        <f t="shared" si="110"/>
        <v>Normal</v>
      </c>
      <c r="N3560" s="5" t="e">
        <f t="shared" si="111"/>
        <v>#DIV/0!</v>
      </c>
    </row>
    <row r="3561" spans="13:14" x14ac:dyDescent="0.3">
      <c r="M3561" s="3" t="str">
        <f t="shared" si="110"/>
        <v>Normal</v>
      </c>
      <c r="N3561" s="5" t="e">
        <f t="shared" si="111"/>
        <v>#DIV/0!</v>
      </c>
    </row>
    <row r="3562" spans="13:14" x14ac:dyDescent="0.3">
      <c r="M3562" s="3" t="str">
        <f t="shared" si="110"/>
        <v>Normal</v>
      </c>
      <c r="N3562" s="5" t="e">
        <f t="shared" si="111"/>
        <v>#DIV/0!</v>
      </c>
    </row>
    <row r="3563" spans="13:14" x14ac:dyDescent="0.3">
      <c r="M3563" s="3" t="str">
        <f t="shared" si="110"/>
        <v>Normal</v>
      </c>
      <c r="N3563" s="5" t="e">
        <f t="shared" si="111"/>
        <v>#DIV/0!</v>
      </c>
    </row>
    <row r="3564" spans="13:14" x14ac:dyDescent="0.3">
      <c r="M3564" s="3" t="str">
        <f t="shared" si="110"/>
        <v>Normal</v>
      </c>
      <c r="N3564" s="5" t="e">
        <f t="shared" si="111"/>
        <v>#DIV/0!</v>
      </c>
    </row>
    <row r="3565" spans="13:14" x14ac:dyDescent="0.3">
      <c r="M3565" s="3" t="str">
        <f t="shared" si="110"/>
        <v>Normal</v>
      </c>
      <c r="N3565" s="5" t="e">
        <f t="shared" si="111"/>
        <v>#DIV/0!</v>
      </c>
    </row>
    <row r="3566" spans="13:14" x14ac:dyDescent="0.3">
      <c r="M3566" s="3" t="str">
        <f t="shared" si="110"/>
        <v>Normal</v>
      </c>
      <c r="N3566" s="5" t="e">
        <f t="shared" si="111"/>
        <v>#DIV/0!</v>
      </c>
    </row>
    <row r="3567" spans="13:14" x14ac:dyDescent="0.3">
      <c r="M3567" s="3" t="str">
        <f t="shared" si="110"/>
        <v>Normal</v>
      </c>
      <c r="N3567" s="5" t="e">
        <f t="shared" si="111"/>
        <v>#DIV/0!</v>
      </c>
    </row>
    <row r="3568" spans="13:14" x14ac:dyDescent="0.3">
      <c r="M3568" s="3" t="str">
        <f t="shared" si="110"/>
        <v>Normal</v>
      </c>
      <c r="N3568" s="5" t="e">
        <f t="shared" si="111"/>
        <v>#DIV/0!</v>
      </c>
    </row>
    <row r="3569" spans="13:14" x14ac:dyDescent="0.3">
      <c r="M3569" s="3" t="str">
        <f t="shared" si="110"/>
        <v>Normal</v>
      </c>
      <c r="N3569" s="5" t="e">
        <f t="shared" si="111"/>
        <v>#DIV/0!</v>
      </c>
    </row>
    <row r="3570" spans="13:14" x14ac:dyDescent="0.3">
      <c r="M3570" s="3" t="str">
        <f t="shared" si="110"/>
        <v>Normal</v>
      </c>
      <c r="N3570" s="5" t="e">
        <f t="shared" si="111"/>
        <v>#DIV/0!</v>
      </c>
    </row>
    <row r="3571" spans="13:14" x14ac:dyDescent="0.3">
      <c r="M3571" s="3" t="str">
        <f t="shared" si="110"/>
        <v>Normal</v>
      </c>
      <c r="N3571" s="5" t="e">
        <f t="shared" si="111"/>
        <v>#DIV/0!</v>
      </c>
    </row>
    <row r="3572" spans="13:14" x14ac:dyDescent="0.3">
      <c r="M3572" s="3" t="str">
        <f t="shared" si="110"/>
        <v>Normal</v>
      </c>
      <c r="N3572" s="5" t="e">
        <f t="shared" si="111"/>
        <v>#DIV/0!</v>
      </c>
    </row>
    <row r="3573" spans="13:14" x14ac:dyDescent="0.3">
      <c r="M3573" s="3" t="str">
        <f t="shared" si="110"/>
        <v>Normal</v>
      </c>
      <c r="N3573" s="5" t="e">
        <f t="shared" si="111"/>
        <v>#DIV/0!</v>
      </c>
    </row>
    <row r="3574" spans="13:14" x14ac:dyDescent="0.3">
      <c r="M3574" s="3" t="str">
        <f t="shared" si="110"/>
        <v>Normal</v>
      </c>
      <c r="N3574" s="5" t="e">
        <f t="shared" si="111"/>
        <v>#DIV/0!</v>
      </c>
    </row>
    <row r="3575" spans="13:14" x14ac:dyDescent="0.3">
      <c r="M3575" s="3" t="str">
        <f t="shared" si="110"/>
        <v>Normal</v>
      </c>
      <c r="N3575" s="5" t="e">
        <f t="shared" si="111"/>
        <v>#DIV/0!</v>
      </c>
    </row>
    <row r="3576" spans="13:14" x14ac:dyDescent="0.3">
      <c r="M3576" s="3" t="str">
        <f t="shared" si="110"/>
        <v>Normal</v>
      </c>
      <c r="N3576" s="5" t="e">
        <f t="shared" si="111"/>
        <v>#DIV/0!</v>
      </c>
    </row>
    <row r="3577" spans="13:14" x14ac:dyDescent="0.3">
      <c r="M3577" s="3" t="str">
        <f t="shared" si="110"/>
        <v>Normal</v>
      </c>
      <c r="N3577" s="5" t="e">
        <f t="shared" si="111"/>
        <v>#DIV/0!</v>
      </c>
    </row>
    <row r="3578" spans="13:14" x14ac:dyDescent="0.3">
      <c r="M3578" s="3" t="str">
        <f t="shared" si="110"/>
        <v>Normal</v>
      </c>
      <c r="N3578" s="5" t="e">
        <f t="shared" si="111"/>
        <v>#DIV/0!</v>
      </c>
    </row>
    <row r="3579" spans="13:14" x14ac:dyDescent="0.3">
      <c r="M3579" s="3" t="str">
        <f t="shared" si="110"/>
        <v>Normal</v>
      </c>
      <c r="N3579" s="5" t="e">
        <f t="shared" si="111"/>
        <v>#DIV/0!</v>
      </c>
    </row>
    <row r="3580" spans="13:14" x14ac:dyDescent="0.3">
      <c r="M3580" s="3" t="str">
        <f t="shared" si="110"/>
        <v>Normal</v>
      </c>
      <c r="N3580" s="5" t="e">
        <f t="shared" si="111"/>
        <v>#DIV/0!</v>
      </c>
    </row>
    <row r="3581" spans="13:14" x14ac:dyDescent="0.3">
      <c r="M3581" s="3" t="str">
        <f t="shared" si="110"/>
        <v>Normal</v>
      </c>
      <c r="N3581" s="5" t="e">
        <f t="shared" si="111"/>
        <v>#DIV/0!</v>
      </c>
    </row>
    <row r="3582" spans="13:14" x14ac:dyDescent="0.3">
      <c r="M3582" s="3" t="str">
        <f t="shared" si="110"/>
        <v>Normal</v>
      </c>
      <c r="N3582" s="5" t="e">
        <f t="shared" si="111"/>
        <v>#DIV/0!</v>
      </c>
    </row>
    <row r="3583" spans="13:14" x14ac:dyDescent="0.3">
      <c r="M3583" s="3" t="str">
        <f t="shared" si="110"/>
        <v>Normal</v>
      </c>
      <c r="N3583" s="5" t="e">
        <f t="shared" si="111"/>
        <v>#DIV/0!</v>
      </c>
    </row>
    <row r="3584" spans="13:14" x14ac:dyDescent="0.3">
      <c r="M3584" s="3" t="str">
        <f t="shared" si="110"/>
        <v>Normal</v>
      </c>
      <c r="N3584" s="5" t="e">
        <f t="shared" si="111"/>
        <v>#DIV/0!</v>
      </c>
    </row>
    <row r="3585" spans="13:14" x14ac:dyDescent="0.3">
      <c r="M3585" s="3" t="str">
        <f t="shared" si="110"/>
        <v>Normal</v>
      </c>
      <c r="N3585" s="5" t="e">
        <f t="shared" si="111"/>
        <v>#DIV/0!</v>
      </c>
    </row>
    <row r="3586" spans="13:14" x14ac:dyDescent="0.3">
      <c r="M3586" s="3" t="str">
        <f t="shared" ref="M3586:M3649" si="112">IF(AND(G3586&lt;120,H3586&lt;80),"Normal",IF(AND(G3586&gt;119,G3586&lt;130,H3586&lt;80),"Elevated",IF(OR(AND(G3586&gt;129,G3586&lt;140),AND(H3586&gt;79,H3586&lt;90)),"High blood pressure Stage 1",IF(OR(AND(G3586&gt;139,G3586&lt;181),AND(H3586&gt;89,H3586&lt;120)),"High blood pressure Stage 2",IF(OR(C3586&gt;179,D3586&gt;119),"Hypertensive Crisis","MISSING_VALUE")))))</f>
        <v>Normal</v>
      </c>
      <c r="N3586" s="5" t="e">
        <f t="shared" si="111"/>
        <v>#DIV/0!</v>
      </c>
    </row>
    <row r="3587" spans="13:14" x14ac:dyDescent="0.3">
      <c r="M3587" s="3" t="str">
        <f t="shared" si="112"/>
        <v>Normal</v>
      </c>
      <c r="N3587" s="5" t="e">
        <f t="shared" ref="N3587:N3650" si="113">J3587/(I3587/100)^2</f>
        <v>#DIV/0!</v>
      </c>
    </row>
    <row r="3588" spans="13:14" x14ac:dyDescent="0.3">
      <c r="M3588" s="3" t="str">
        <f t="shared" si="112"/>
        <v>Normal</v>
      </c>
      <c r="N3588" s="5" t="e">
        <f t="shared" si="113"/>
        <v>#DIV/0!</v>
      </c>
    </row>
    <row r="3589" spans="13:14" x14ac:dyDescent="0.3">
      <c r="M3589" s="3" t="str">
        <f t="shared" si="112"/>
        <v>Normal</v>
      </c>
      <c r="N3589" s="5" t="e">
        <f t="shared" si="113"/>
        <v>#DIV/0!</v>
      </c>
    </row>
    <row r="3590" spans="13:14" x14ac:dyDescent="0.3">
      <c r="M3590" s="3" t="str">
        <f t="shared" si="112"/>
        <v>Normal</v>
      </c>
      <c r="N3590" s="5" t="e">
        <f t="shared" si="113"/>
        <v>#DIV/0!</v>
      </c>
    </row>
    <row r="3591" spans="13:14" x14ac:dyDescent="0.3">
      <c r="M3591" s="3" t="str">
        <f t="shared" si="112"/>
        <v>Normal</v>
      </c>
      <c r="N3591" s="5" t="e">
        <f t="shared" si="113"/>
        <v>#DIV/0!</v>
      </c>
    </row>
    <row r="3592" spans="13:14" x14ac:dyDescent="0.3">
      <c r="M3592" s="3" t="str">
        <f t="shared" si="112"/>
        <v>Normal</v>
      </c>
      <c r="N3592" s="5" t="e">
        <f t="shared" si="113"/>
        <v>#DIV/0!</v>
      </c>
    </row>
    <row r="3593" spans="13:14" x14ac:dyDescent="0.3">
      <c r="M3593" s="3" t="str">
        <f t="shared" si="112"/>
        <v>Normal</v>
      </c>
      <c r="N3593" s="5" t="e">
        <f t="shared" si="113"/>
        <v>#DIV/0!</v>
      </c>
    </row>
    <row r="3594" spans="13:14" x14ac:dyDescent="0.3">
      <c r="M3594" s="3" t="str">
        <f t="shared" si="112"/>
        <v>Normal</v>
      </c>
      <c r="N3594" s="5" t="e">
        <f t="shared" si="113"/>
        <v>#DIV/0!</v>
      </c>
    </row>
    <row r="3595" spans="13:14" x14ac:dyDescent="0.3">
      <c r="M3595" s="3" t="str">
        <f t="shared" si="112"/>
        <v>Normal</v>
      </c>
      <c r="N3595" s="5" t="e">
        <f t="shared" si="113"/>
        <v>#DIV/0!</v>
      </c>
    </row>
    <row r="3596" spans="13:14" x14ac:dyDescent="0.3">
      <c r="M3596" s="3" t="str">
        <f t="shared" si="112"/>
        <v>Normal</v>
      </c>
      <c r="N3596" s="5" t="e">
        <f t="shared" si="113"/>
        <v>#DIV/0!</v>
      </c>
    </row>
    <row r="3597" spans="13:14" x14ac:dyDescent="0.3">
      <c r="M3597" s="3" t="str">
        <f t="shared" si="112"/>
        <v>Normal</v>
      </c>
      <c r="N3597" s="5" t="e">
        <f t="shared" si="113"/>
        <v>#DIV/0!</v>
      </c>
    </row>
    <row r="3598" spans="13:14" x14ac:dyDescent="0.3">
      <c r="M3598" s="3" t="str">
        <f t="shared" si="112"/>
        <v>Normal</v>
      </c>
      <c r="N3598" s="5" t="e">
        <f t="shared" si="113"/>
        <v>#DIV/0!</v>
      </c>
    </row>
    <row r="3599" spans="13:14" x14ac:dyDescent="0.3">
      <c r="M3599" s="3" t="str">
        <f t="shared" si="112"/>
        <v>Normal</v>
      </c>
      <c r="N3599" s="5" t="e">
        <f t="shared" si="113"/>
        <v>#DIV/0!</v>
      </c>
    </row>
    <row r="3600" spans="13:14" x14ac:dyDescent="0.3">
      <c r="M3600" s="3" t="str">
        <f t="shared" si="112"/>
        <v>Normal</v>
      </c>
      <c r="N3600" s="5" t="e">
        <f t="shared" si="113"/>
        <v>#DIV/0!</v>
      </c>
    </row>
    <row r="3601" spans="13:14" x14ac:dyDescent="0.3">
      <c r="M3601" s="3" t="str">
        <f t="shared" si="112"/>
        <v>Normal</v>
      </c>
      <c r="N3601" s="5" t="e">
        <f t="shared" si="113"/>
        <v>#DIV/0!</v>
      </c>
    </row>
    <row r="3602" spans="13:14" x14ac:dyDescent="0.3">
      <c r="M3602" s="3" t="str">
        <f t="shared" si="112"/>
        <v>Normal</v>
      </c>
      <c r="N3602" s="5" t="e">
        <f t="shared" si="113"/>
        <v>#DIV/0!</v>
      </c>
    </row>
    <row r="3603" spans="13:14" x14ac:dyDescent="0.3">
      <c r="M3603" s="3" t="str">
        <f t="shared" si="112"/>
        <v>Normal</v>
      </c>
      <c r="N3603" s="5" t="e">
        <f t="shared" si="113"/>
        <v>#DIV/0!</v>
      </c>
    </row>
    <row r="3604" spans="13:14" x14ac:dyDescent="0.3">
      <c r="M3604" s="3" t="str">
        <f t="shared" si="112"/>
        <v>Normal</v>
      </c>
      <c r="N3604" s="5" t="e">
        <f t="shared" si="113"/>
        <v>#DIV/0!</v>
      </c>
    </row>
    <row r="3605" spans="13:14" x14ac:dyDescent="0.3">
      <c r="M3605" s="3" t="str">
        <f t="shared" si="112"/>
        <v>Normal</v>
      </c>
      <c r="N3605" s="5" t="e">
        <f t="shared" si="113"/>
        <v>#DIV/0!</v>
      </c>
    </row>
    <row r="3606" spans="13:14" x14ac:dyDescent="0.3">
      <c r="M3606" s="3" t="str">
        <f t="shared" si="112"/>
        <v>Normal</v>
      </c>
      <c r="N3606" s="5" t="e">
        <f t="shared" si="113"/>
        <v>#DIV/0!</v>
      </c>
    </row>
    <row r="3607" spans="13:14" x14ac:dyDescent="0.3">
      <c r="M3607" s="3" t="str">
        <f t="shared" si="112"/>
        <v>Normal</v>
      </c>
      <c r="N3607" s="5" t="e">
        <f t="shared" si="113"/>
        <v>#DIV/0!</v>
      </c>
    </row>
    <row r="3608" spans="13:14" x14ac:dyDescent="0.3">
      <c r="M3608" s="3" t="str">
        <f t="shared" si="112"/>
        <v>Normal</v>
      </c>
      <c r="N3608" s="5" t="e">
        <f t="shared" si="113"/>
        <v>#DIV/0!</v>
      </c>
    </row>
    <row r="3609" spans="13:14" x14ac:dyDescent="0.3">
      <c r="M3609" s="3" t="str">
        <f t="shared" si="112"/>
        <v>Normal</v>
      </c>
      <c r="N3609" s="5" t="e">
        <f t="shared" si="113"/>
        <v>#DIV/0!</v>
      </c>
    </row>
    <row r="3610" spans="13:14" x14ac:dyDescent="0.3">
      <c r="M3610" s="3" t="str">
        <f t="shared" si="112"/>
        <v>Normal</v>
      </c>
      <c r="N3610" s="5" t="e">
        <f t="shared" si="113"/>
        <v>#DIV/0!</v>
      </c>
    </row>
    <row r="3611" spans="13:14" x14ac:dyDescent="0.3">
      <c r="M3611" s="3" t="str">
        <f t="shared" si="112"/>
        <v>Normal</v>
      </c>
      <c r="N3611" s="5" t="e">
        <f t="shared" si="113"/>
        <v>#DIV/0!</v>
      </c>
    </row>
    <row r="3612" spans="13:14" x14ac:dyDescent="0.3">
      <c r="M3612" s="3" t="str">
        <f t="shared" si="112"/>
        <v>Normal</v>
      </c>
      <c r="N3612" s="5" t="e">
        <f t="shared" si="113"/>
        <v>#DIV/0!</v>
      </c>
    </row>
    <row r="3613" spans="13:14" x14ac:dyDescent="0.3">
      <c r="M3613" s="3" t="str">
        <f t="shared" si="112"/>
        <v>Normal</v>
      </c>
      <c r="N3613" s="5" t="e">
        <f t="shared" si="113"/>
        <v>#DIV/0!</v>
      </c>
    </row>
    <row r="3614" spans="13:14" x14ac:dyDescent="0.3">
      <c r="M3614" s="3" t="str">
        <f t="shared" si="112"/>
        <v>Normal</v>
      </c>
      <c r="N3614" s="5" t="e">
        <f t="shared" si="113"/>
        <v>#DIV/0!</v>
      </c>
    </row>
    <row r="3615" spans="13:14" x14ac:dyDescent="0.3">
      <c r="M3615" s="3" t="str">
        <f t="shared" si="112"/>
        <v>Normal</v>
      </c>
      <c r="N3615" s="5" t="e">
        <f t="shared" si="113"/>
        <v>#DIV/0!</v>
      </c>
    </row>
    <row r="3616" spans="13:14" x14ac:dyDescent="0.3">
      <c r="M3616" s="3" t="str">
        <f t="shared" si="112"/>
        <v>Normal</v>
      </c>
      <c r="N3616" s="5" t="e">
        <f t="shared" si="113"/>
        <v>#DIV/0!</v>
      </c>
    </row>
    <row r="3617" spans="13:14" x14ac:dyDescent="0.3">
      <c r="M3617" s="3" t="str">
        <f t="shared" si="112"/>
        <v>Normal</v>
      </c>
      <c r="N3617" s="5" t="e">
        <f t="shared" si="113"/>
        <v>#DIV/0!</v>
      </c>
    </row>
    <row r="3618" spans="13:14" x14ac:dyDescent="0.3">
      <c r="M3618" s="3" t="str">
        <f t="shared" si="112"/>
        <v>Normal</v>
      </c>
      <c r="N3618" s="5" t="e">
        <f t="shared" si="113"/>
        <v>#DIV/0!</v>
      </c>
    </row>
    <row r="3619" spans="13:14" x14ac:dyDescent="0.3">
      <c r="M3619" s="3" t="str">
        <f t="shared" si="112"/>
        <v>Normal</v>
      </c>
      <c r="N3619" s="5" t="e">
        <f t="shared" si="113"/>
        <v>#DIV/0!</v>
      </c>
    </row>
    <row r="3620" spans="13:14" x14ac:dyDescent="0.3">
      <c r="M3620" s="3" t="str">
        <f t="shared" si="112"/>
        <v>Normal</v>
      </c>
      <c r="N3620" s="5" t="e">
        <f t="shared" si="113"/>
        <v>#DIV/0!</v>
      </c>
    </row>
    <row r="3621" spans="13:14" x14ac:dyDescent="0.3">
      <c r="M3621" s="3" t="str">
        <f t="shared" si="112"/>
        <v>Normal</v>
      </c>
      <c r="N3621" s="5" t="e">
        <f t="shared" si="113"/>
        <v>#DIV/0!</v>
      </c>
    </row>
    <row r="3622" spans="13:14" x14ac:dyDescent="0.3">
      <c r="M3622" s="3" t="str">
        <f t="shared" si="112"/>
        <v>Normal</v>
      </c>
      <c r="N3622" s="5" t="e">
        <f t="shared" si="113"/>
        <v>#DIV/0!</v>
      </c>
    </row>
    <row r="3623" spans="13:14" x14ac:dyDescent="0.3">
      <c r="M3623" s="3" t="str">
        <f t="shared" si="112"/>
        <v>Normal</v>
      </c>
      <c r="N3623" s="5" t="e">
        <f t="shared" si="113"/>
        <v>#DIV/0!</v>
      </c>
    </row>
    <row r="3624" spans="13:14" x14ac:dyDescent="0.3">
      <c r="M3624" s="3" t="str">
        <f t="shared" si="112"/>
        <v>Normal</v>
      </c>
      <c r="N3624" s="5" t="e">
        <f t="shared" si="113"/>
        <v>#DIV/0!</v>
      </c>
    </row>
    <row r="3625" spans="13:14" x14ac:dyDescent="0.3">
      <c r="M3625" s="3" t="str">
        <f t="shared" si="112"/>
        <v>Normal</v>
      </c>
      <c r="N3625" s="5" t="e">
        <f t="shared" si="113"/>
        <v>#DIV/0!</v>
      </c>
    </row>
    <row r="3626" spans="13:14" x14ac:dyDescent="0.3">
      <c r="M3626" s="3" t="str">
        <f t="shared" si="112"/>
        <v>Normal</v>
      </c>
      <c r="N3626" s="5" t="e">
        <f t="shared" si="113"/>
        <v>#DIV/0!</v>
      </c>
    </row>
    <row r="3627" spans="13:14" x14ac:dyDescent="0.3">
      <c r="M3627" s="3" t="str">
        <f t="shared" si="112"/>
        <v>Normal</v>
      </c>
      <c r="N3627" s="5" t="e">
        <f t="shared" si="113"/>
        <v>#DIV/0!</v>
      </c>
    </row>
    <row r="3628" spans="13:14" x14ac:dyDescent="0.3">
      <c r="M3628" s="3" t="str">
        <f t="shared" si="112"/>
        <v>Normal</v>
      </c>
      <c r="N3628" s="5" t="e">
        <f t="shared" si="113"/>
        <v>#DIV/0!</v>
      </c>
    </row>
    <row r="3629" spans="13:14" x14ac:dyDescent="0.3">
      <c r="M3629" s="3" t="str">
        <f t="shared" si="112"/>
        <v>Normal</v>
      </c>
      <c r="N3629" s="5" t="e">
        <f t="shared" si="113"/>
        <v>#DIV/0!</v>
      </c>
    </row>
    <row r="3630" spans="13:14" x14ac:dyDescent="0.3">
      <c r="M3630" s="3" t="str">
        <f t="shared" si="112"/>
        <v>Normal</v>
      </c>
      <c r="N3630" s="5" t="e">
        <f t="shared" si="113"/>
        <v>#DIV/0!</v>
      </c>
    </row>
    <row r="3631" spans="13:14" x14ac:dyDescent="0.3">
      <c r="M3631" s="3" t="str">
        <f t="shared" si="112"/>
        <v>Normal</v>
      </c>
      <c r="N3631" s="5" t="e">
        <f t="shared" si="113"/>
        <v>#DIV/0!</v>
      </c>
    </row>
    <row r="3632" spans="13:14" x14ac:dyDescent="0.3">
      <c r="M3632" s="3" t="str">
        <f t="shared" si="112"/>
        <v>Normal</v>
      </c>
      <c r="N3632" s="5" t="e">
        <f t="shared" si="113"/>
        <v>#DIV/0!</v>
      </c>
    </row>
    <row r="3633" spans="13:14" x14ac:dyDescent="0.3">
      <c r="M3633" s="3" t="str">
        <f t="shared" si="112"/>
        <v>Normal</v>
      </c>
      <c r="N3633" s="5" t="e">
        <f t="shared" si="113"/>
        <v>#DIV/0!</v>
      </c>
    </row>
    <row r="3634" spans="13:14" x14ac:dyDescent="0.3">
      <c r="M3634" s="3" t="str">
        <f t="shared" si="112"/>
        <v>Normal</v>
      </c>
      <c r="N3634" s="5" t="e">
        <f t="shared" si="113"/>
        <v>#DIV/0!</v>
      </c>
    </row>
    <row r="3635" spans="13:14" x14ac:dyDescent="0.3">
      <c r="M3635" s="3" t="str">
        <f t="shared" si="112"/>
        <v>Normal</v>
      </c>
      <c r="N3635" s="5" t="e">
        <f t="shared" si="113"/>
        <v>#DIV/0!</v>
      </c>
    </row>
    <row r="3636" spans="13:14" x14ac:dyDescent="0.3">
      <c r="M3636" s="3" t="str">
        <f t="shared" si="112"/>
        <v>Normal</v>
      </c>
      <c r="N3636" s="5" t="e">
        <f t="shared" si="113"/>
        <v>#DIV/0!</v>
      </c>
    </row>
    <row r="3637" spans="13:14" x14ac:dyDescent="0.3">
      <c r="M3637" s="3" t="str">
        <f t="shared" si="112"/>
        <v>Normal</v>
      </c>
      <c r="N3637" s="5" t="e">
        <f t="shared" si="113"/>
        <v>#DIV/0!</v>
      </c>
    </row>
    <row r="3638" spans="13:14" x14ac:dyDescent="0.3">
      <c r="M3638" s="3" t="str">
        <f t="shared" si="112"/>
        <v>Normal</v>
      </c>
      <c r="N3638" s="5" t="e">
        <f t="shared" si="113"/>
        <v>#DIV/0!</v>
      </c>
    </row>
    <row r="3639" spans="13:14" x14ac:dyDescent="0.3">
      <c r="M3639" s="3" t="str">
        <f t="shared" si="112"/>
        <v>Normal</v>
      </c>
      <c r="N3639" s="5" t="e">
        <f t="shared" si="113"/>
        <v>#DIV/0!</v>
      </c>
    </row>
    <row r="3640" spans="13:14" x14ac:dyDescent="0.3">
      <c r="M3640" s="3" t="str">
        <f t="shared" si="112"/>
        <v>Normal</v>
      </c>
      <c r="N3640" s="5" t="e">
        <f t="shared" si="113"/>
        <v>#DIV/0!</v>
      </c>
    </row>
    <row r="3641" spans="13:14" x14ac:dyDescent="0.3">
      <c r="M3641" s="3" t="str">
        <f t="shared" si="112"/>
        <v>Normal</v>
      </c>
      <c r="N3641" s="5" t="e">
        <f t="shared" si="113"/>
        <v>#DIV/0!</v>
      </c>
    </row>
    <row r="3642" spans="13:14" x14ac:dyDescent="0.3">
      <c r="M3642" s="3" t="str">
        <f t="shared" si="112"/>
        <v>Normal</v>
      </c>
      <c r="N3642" s="5" t="e">
        <f t="shared" si="113"/>
        <v>#DIV/0!</v>
      </c>
    </row>
    <row r="3643" spans="13:14" x14ac:dyDescent="0.3">
      <c r="M3643" s="3" t="str">
        <f t="shared" si="112"/>
        <v>Normal</v>
      </c>
      <c r="N3643" s="5" t="e">
        <f t="shared" si="113"/>
        <v>#DIV/0!</v>
      </c>
    </row>
    <row r="3644" spans="13:14" x14ac:dyDescent="0.3">
      <c r="M3644" s="3" t="str">
        <f t="shared" si="112"/>
        <v>Normal</v>
      </c>
      <c r="N3644" s="5" t="e">
        <f t="shared" si="113"/>
        <v>#DIV/0!</v>
      </c>
    </row>
    <row r="3645" spans="13:14" x14ac:dyDescent="0.3">
      <c r="M3645" s="3" t="str">
        <f t="shared" si="112"/>
        <v>Normal</v>
      </c>
      <c r="N3645" s="5" t="e">
        <f t="shared" si="113"/>
        <v>#DIV/0!</v>
      </c>
    </row>
    <row r="3646" spans="13:14" x14ac:dyDescent="0.3">
      <c r="M3646" s="3" t="str">
        <f t="shared" si="112"/>
        <v>Normal</v>
      </c>
      <c r="N3646" s="5" t="e">
        <f t="shared" si="113"/>
        <v>#DIV/0!</v>
      </c>
    </row>
    <row r="3647" spans="13:14" x14ac:dyDescent="0.3">
      <c r="M3647" s="3" t="str">
        <f t="shared" si="112"/>
        <v>Normal</v>
      </c>
      <c r="N3647" s="5" t="e">
        <f t="shared" si="113"/>
        <v>#DIV/0!</v>
      </c>
    </row>
    <row r="3648" spans="13:14" x14ac:dyDescent="0.3">
      <c r="M3648" s="3" t="str">
        <f t="shared" si="112"/>
        <v>Normal</v>
      </c>
      <c r="N3648" s="5" t="e">
        <f t="shared" si="113"/>
        <v>#DIV/0!</v>
      </c>
    </row>
    <row r="3649" spans="13:14" x14ac:dyDescent="0.3">
      <c r="M3649" s="3" t="str">
        <f t="shared" si="112"/>
        <v>Normal</v>
      </c>
      <c r="N3649" s="5" t="e">
        <f t="shared" si="113"/>
        <v>#DIV/0!</v>
      </c>
    </row>
    <row r="3650" spans="13:14" x14ac:dyDescent="0.3">
      <c r="M3650" s="3" t="str">
        <f t="shared" ref="M3650:M3713" si="114">IF(AND(G3650&lt;120,H3650&lt;80),"Normal",IF(AND(G3650&gt;119,G3650&lt;130,H3650&lt;80),"Elevated",IF(OR(AND(G3650&gt;129,G3650&lt;140),AND(H3650&gt;79,H3650&lt;90)),"High blood pressure Stage 1",IF(OR(AND(G3650&gt;139,G3650&lt;181),AND(H3650&gt;89,H3650&lt;120)),"High blood pressure Stage 2",IF(OR(C3650&gt;179,D3650&gt;119),"Hypertensive Crisis","MISSING_VALUE")))))</f>
        <v>Normal</v>
      </c>
      <c r="N3650" s="5" t="e">
        <f t="shared" si="113"/>
        <v>#DIV/0!</v>
      </c>
    </row>
    <row r="3651" spans="13:14" x14ac:dyDescent="0.3">
      <c r="M3651" s="3" t="str">
        <f t="shared" si="114"/>
        <v>Normal</v>
      </c>
      <c r="N3651" s="5" t="e">
        <f t="shared" ref="N3651:N3714" si="115">J3651/(I3651/100)^2</f>
        <v>#DIV/0!</v>
      </c>
    </row>
    <row r="3652" spans="13:14" x14ac:dyDescent="0.3">
      <c r="M3652" s="3" t="str">
        <f t="shared" si="114"/>
        <v>Normal</v>
      </c>
      <c r="N3652" s="5" t="e">
        <f t="shared" si="115"/>
        <v>#DIV/0!</v>
      </c>
    </row>
    <row r="3653" spans="13:14" x14ac:dyDescent="0.3">
      <c r="M3653" s="3" t="str">
        <f t="shared" si="114"/>
        <v>Normal</v>
      </c>
      <c r="N3653" s="5" t="e">
        <f t="shared" si="115"/>
        <v>#DIV/0!</v>
      </c>
    </row>
    <row r="3654" spans="13:14" x14ac:dyDescent="0.3">
      <c r="M3654" s="3" t="str">
        <f t="shared" si="114"/>
        <v>Normal</v>
      </c>
      <c r="N3654" s="5" t="e">
        <f t="shared" si="115"/>
        <v>#DIV/0!</v>
      </c>
    </row>
    <row r="3655" spans="13:14" x14ac:dyDescent="0.3">
      <c r="M3655" s="3" t="str">
        <f t="shared" si="114"/>
        <v>Normal</v>
      </c>
      <c r="N3655" s="5" t="e">
        <f t="shared" si="115"/>
        <v>#DIV/0!</v>
      </c>
    </row>
    <row r="3656" spans="13:14" x14ac:dyDescent="0.3">
      <c r="M3656" s="3" t="str">
        <f t="shared" si="114"/>
        <v>Normal</v>
      </c>
      <c r="N3656" s="5" t="e">
        <f t="shared" si="115"/>
        <v>#DIV/0!</v>
      </c>
    </row>
    <row r="3657" spans="13:14" x14ac:dyDescent="0.3">
      <c r="M3657" s="3" t="str">
        <f t="shared" si="114"/>
        <v>Normal</v>
      </c>
      <c r="N3657" s="5" t="e">
        <f t="shared" si="115"/>
        <v>#DIV/0!</v>
      </c>
    </row>
    <row r="3658" spans="13:14" x14ac:dyDescent="0.3">
      <c r="M3658" s="3" t="str">
        <f t="shared" si="114"/>
        <v>Normal</v>
      </c>
      <c r="N3658" s="5" t="e">
        <f t="shared" si="115"/>
        <v>#DIV/0!</v>
      </c>
    </row>
    <row r="3659" spans="13:14" x14ac:dyDescent="0.3">
      <c r="M3659" s="3" t="str">
        <f t="shared" si="114"/>
        <v>Normal</v>
      </c>
      <c r="N3659" s="5" t="e">
        <f t="shared" si="115"/>
        <v>#DIV/0!</v>
      </c>
    </row>
    <row r="3660" spans="13:14" x14ac:dyDescent="0.3">
      <c r="M3660" s="3" t="str">
        <f t="shared" si="114"/>
        <v>Normal</v>
      </c>
      <c r="N3660" s="5" t="e">
        <f t="shared" si="115"/>
        <v>#DIV/0!</v>
      </c>
    </row>
    <row r="3661" spans="13:14" x14ac:dyDescent="0.3">
      <c r="M3661" s="3" t="str">
        <f t="shared" si="114"/>
        <v>Normal</v>
      </c>
      <c r="N3661" s="5" t="e">
        <f t="shared" si="115"/>
        <v>#DIV/0!</v>
      </c>
    </row>
    <row r="3662" spans="13:14" x14ac:dyDescent="0.3">
      <c r="M3662" s="3" t="str">
        <f t="shared" si="114"/>
        <v>Normal</v>
      </c>
      <c r="N3662" s="5" t="e">
        <f t="shared" si="115"/>
        <v>#DIV/0!</v>
      </c>
    </row>
    <row r="3663" spans="13:14" x14ac:dyDescent="0.3">
      <c r="M3663" s="3" t="str">
        <f t="shared" si="114"/>
        <v>Normal</v>
      </c>
      <c r="N3663" s="5" t="e">
        <f t="shared" si="115"/>
        <v>#DIV/0!</v>
      </c>
    </row>
    <row r="3664" spans="13:14" x14ac:dyDescent="0.3">
      <c r="M3664" s="3" t="str">
        <f t="shared" si="114"/>
        <v>Normal</v>
      </c>
      <c r="N3664" s="5" t="e">
        <f t="shared" si="115"/>
        <v>#DIV/0!</v>
      </c>
    </row>
    <row r="3665" spans="13:14" x14ac:dyDescent="0.3">
      <c r="M3665" s="3" t="str">
        <f t="shared" si="114"/>
        <v>Normal</v>
      </c>
      <c r="N3665" s="5" t="e">
        <f t="shared" si="115"/>
        <v>#DIV/0!</v>
      </c>
    </row>
    <row r="3666" spans="13:14" x14ac:dyDescent="0.3">
      <c r="M3666" s="3" t="str">
        <f t="shared" si="114"/>
        <v>Normal</v>
      </c>
      <c r="N3666" s="5" t="e">
        <f t="shared" si="115"/>
        <v>#DIV/0!</v>
      </c>
    </row>
    <row r="3667" spans="13:14" x14ac:dyDescent="0.3">
      <c r="M3667" s="3" t="str">
        <f t="shared" si="114"/>
        <v>Normal</v>
      </c>
      <c r="N3667" s="5" t="e">
        <f t="shared" si="115"/>
        <v>#DIV/0!</v>
      </c>
    </row>
    <row r="3668" spans="13:14" x14ac:dyDescent="0.3">
      <c r="M3668" s="3" t="str">
        <f t="shared" si="114"/>
        <v>Normal</v>
      </c>
      <c r="N3668" s="5" t="e">
        <f t="shared" si="115"/>
        <v>#DIV/0!</v>
      </c>
    </row>
    <row r="3669" spans="13:14" x14ac:dyDescent="0.3">
      <c r="M3669" s="3" t="str">
        <f t="shared" si="114"/>
        <v>Normal</v>
      </c>
      <c r="N3669" s="5" t="e">
        <f t="shared" si="115"/>
        <v>#DIV/0!</v>
      </c>
    </row>
    <row r="3670" spans="13:14" x14ac:dyDescent="0.3">
      <c r="M3670" s="3" t="str">
        <f t="shared" si="114"/>
        <v>Normal</v>
      </c>
      <c r="N3670" s="5" t="e">
        <f t="shared" si="115"/>
        <v>#DIV/0!</v>
      </c>
    </row>
    <row r="3671" spans="13:14" x14ac:dyDescent="0.3">
      <c r="M3671" s="3" t="str">
        <f t="shared" si="114"/>
        <v>Normal</v>
      </c>
      <c r="N3671" s="5" t="e">
        <f t="shared" si="115"/>
        <v>#DIV/0!</v>
      </c>
    </row>
    <row r="3672" spans="13:14" x14ac:dyDescent="0.3">
      <c r="M3672" s="3" t="str">
        <f t="shared" si="114"/>
        <v>Normal</v>
      </c>
      <c r="N3672" s="5" t="e">
        <f t="shared" si="115"/>
        <v>#DIV/0!</v>
      </c>
    </row>
    <row r="3673" spans="13:14" x14ac:dyDescent="0.3">
      <c r="M3673" s="3" t="str">
        <f t="shared" si="114"/>
        <v>Normal</v>
      </c>
      <c r="N3673" s="5" t="e">
        <f t="shared" si="115"/>
        <v>#DIV/0!</v>
      </c>
    </row>
    <row r="3674" spans="13:14" x14ac:dyDescent="0.3">
      <c r="M3674" s="3" t="str">
        <f t="shared" si="114"/>
        <v>Normal</v>
      </c>
      <c r="N3674" s="5" t="e">
        <f t="shared" si="115"/>
        <v>#DIV/0!</v>
      </c>
    </row>
    <row r="3675" spans="13:14" x14ac:dyDescent="0.3">
      <c r="M3675" s="3" t="str">
        <f t="shared" si="114"/>
        <v>Normal</v>
      </c>
      <c r="N3675" s="5" t="e">
        <f t="shared" si="115"/>
        <v>#DIV/0!</v>
      </c>
    </row>
    <row r="3676" spans="13:14" x14ac:dyDescent="0.3">
      <c r="M3676" s="3" t="str">
        <f t="shared" si="114"/>
        <v>Normal</v>
      </c>
      <c r="N3676" s="5" t="e">
        <f t="shared" si="115"/>
        <v>#DIV/0!</v>
      </c>
    </row>
    <row r="3677" spans="13:14" x14ac:dyDescent="0.3">
      <c r="M3677" s="3" t="str">
        <f t="shared" si="114"/>
        <v>Normal</v>
      </c>
      <c r="N3677" s="5" t="e">
        <f t="shared" si="115"/>
        <v>#DIV/0!</v>
      </c>
    </row>
    <row r="3678" spans="13:14" x14ac:dyDescent="0.3">
      <c r="M3678" s="3" t="str">
        <f t="shared" si="114"/>
        <v>Normal</v>
      </c>
      <c r="N3678" s="5" t="e">
        <f t="shared" si="115"/>
        <v>#DIV/0!</v>
      </c>
    </row>
    <row r="3679" spans="13:14" x14ac:dyDescent="0.3">
      <c r="M3679" s="3" t="str">
        <f t="shared" si="114"/>
        <v>Normal</v>
      </c>
      <c r="N3679" s="5" t="e">
        <f t="shared" si="115"/>
        <v>#DIV/0!</v>
      </c>
    </row>
    <row r="3680" spans="13:14" x14ac:dyDescent="0.3">
      <c r="M3680" s="3" t="str">
        <f t="shared" si="114"/>
        <v>Normal</v>
      </c>
      <c r="N3680" s="5" t="e">
        <f t="shared" si="115"/>
        <v>#DIV/0!</v>
      </c>
    </row>
    <row r="3681" spans="13:14" x14ac:dyDescent="0.3">
      <c r="M3681" s="3" t="str">
        <f t="shared" si="114"/>
        <v>Normal</v>
      </c>
      <c r="N3681" s="5" t="e">
        <f t="shared" si="115"/>
        <v>#DIV/0!</v>
      </c>
    </row>
    <row r="3682" spans="13:14" x14ac:dyDescent="0.3">
      <c r="M3682" s="3" t="str">
        <f t="shared" si="114"/>
        <v>Normal</v>
      </c>
      <c r="N3682" s="5" t="e">
        <f t="shared" si="115"/>
        <v>#DIV/0!</v>
      </c>
    </row>
    <row r="3683" spans="13:14" x14ac:dyDescent="0.3">
      <c r="M3683" s="3" t="str">
        <f t="shared" si="114"/>
        <v>Normal</v>
      </c>
      <c r="N3683" s="5" t="e">
        <f t="shared" si="115"/>
        <v>#DIV/0!</v>
      </c>
    </row>
    <row r="3684" spans="13:14" x14ac:dyDescent="0.3">
      <c r="M3684" s="3" t="str">
        <f t="shared" si="114"/>
        <v>Normal</v>
      </c>
      <c r="N3684" s="5" t="e">
        <f t="shared" si="115"/>
        <v>#DIV/0!</v>
      </c>
    </row>
    <row r="3685" spans="13:14" x14ac:dyDescent="0.3">
      <c r="M3685" s="3" t="str">
        <f t="shared" si="114"/>
        <v>Normal</v>
      </c>
      <c r="N3685" s="5" t="e">
        <f t="shared" si="115"/>
        <v>#DIV/0!</v>
      </c>
    </row>
    <row r="3686" spans="13:14" x14ac:dyDescent="0.3">
      <c r="M3686" s="3" t="str">
        <f t="shared" si="114"/>
        <v>Normal</v>
      </c>
      <c r="N3686" s="5" t="e">
        <f t="shared" si="115"/>
        <v>#DIV/0!</v>
      </c>
    </row>
    <row r="3687" spans="13:14" x14ac:dyDescent="0.3">
      <c r="M3687" s="3" t="str">
        <f t="shared" si="114"/>
        <v>Normal</v>
      </c>
      <c r="N3687" s="5" t="e">
        <f t="shared" si="115"/>
        <v>#DIV/0!</v>
      </c>
    </row>
    <row r="3688" spans="13:14" x14ac:dyDescent="0.3">
      <c r="M3688" s="3" t="str">
        <f t="shared" si="114"/>
        <v>Normal</v>
      </c>
      <c r="N3688" s="5" t="e">
        <f t="shared" si="115"/>
        <v>#DIV/0!</v>
      </c>
    </row>
    <row r="3689" spans="13:14" x14ac:dyDescent="0.3">
      <c r="M3689" s="3" t="str">
        <f t="shared" si="114"/>
        <v>Normal</v>
      </c>
      <c r="N3689" s="5" t="e">
        <f t="shared" si="115"/>
        <v>#DIV/0!</v>
      </c>
    </row>
    <row r="3690" spans="13:14" x14ac:dyDescent="0.3">
      <c r="M3690" s="3" t="str">
        <f t="shared" si="114"/>
        <v>Normal</v>
      </c>
      <c r="N3690" s="5" t="e">
        <f t="shared" si="115"/>
        <v>#DIV/0!</v>
      </c>
    </row>
    <row r="3691" spans="13:14" x14ac:dyDescent="0.3">
      <c r="M3691" s="3" t="str">
        <f t="shared" si="114"/>
        <v>Normal</v>
      </c>
      <c r="N3691" s="5" t="e">
        <f t="shared" si="115"/>
        <v>#DIV/0!</v>
      </c>
    </row>
    <row r="3692" spans="13:14" x14ac:dyDescent="0.3">
      <c r="M3692" s="3" t="str">
        <f t="shared" si="114"/>
        <v>Normal</v>
      </c>
      <c r="N3692" s="5" t="e">
        <f t="shared" si="115"/>
        <v>#DIV/0!</v>
      </c>
    </row>
    <row r="3693" spans="13:14" x14ac:dyDescent="0.3">
      <c r="M3693" s="3" t="str">
        <f t="shared" si="114"/>
        <v>Normal</v>
      </c>
      <c r="N3693" s="5" t="e">
        <f t="shared" si="115"/>
        <v>#DIV/0!</v>
      </c>
    </row>
    <row r="3694" spans="13:14" x14ac:dyDescent="0.3">
      <c r="M3694" s="3" t="str">
        <f t="shared" si="114"/>
        <v>Normal</v>
      </c>
      <c r="N3694" s="5" t="e">
        <f t="shared" si="115"/>
        <v>#DIV/0!</v>
      </c>
    </row>
    <row r="3695" spans="13:14" x14ac:dyDescent="0.3">
      <c r="M3695" s="3" t="str">
        <f t="shared" si="114"/>
        <v>Normal</v>
      </c>
      <c r="N3695" s="5" t="e">
        <f t="shared" si="115"/>
        <v>#DIV/0!</v>
      </c>
    </row>
    <row r="3696" spans="13:14" x14ac:dyDescent="0.3">
      <c r="M3696" s="3" t="str">
        <f t="shared" si="114"/>
        <v>Normal</v>
      </c>
      <c r="N3696" s="5" t="e">
        <f t="shared" si="115"/>
        <v>#DIV/0!</v>
      </c>
    </row>
    <row r="3697" spans="13:14" x14ac:dyDescent="0.3">
      <c r="M3697" s="3" t="str">
        <f t="shared" si="114"/>
        <v>Normal</v>
      </c>
      <c r="N3697" s="5" t="e">
        <f t="shared" si="115"/>
        <v>#DIV/0!</v>
      </c>
    </row>
    <row r="3698" spans="13:14" x14ac:dyDescent="0.3">
      <c r="M3698" s="3" t="str">
        <f t="shared" si="114"/>
        <v>Normal</v>
      </c>
      <c r="N3698" s="5" t="e">
        <f t="shared" si="115"/>
        <v>#DIV/0!</v>
      </c>
    </row>
    <row r="3699" spans="13:14" x14ac:dyDescent="0.3">
      <c r="M3699" s="3" t="str">
        <f t="shared" si="114"/>
        <v>Normal</v>
      </c>
      <c r="N3699" s="5" t="e">
        <f t="shared" si="115"/>
        <v>#DIV/0!</v>
      </c>
    </row>
    <row r="3700" spans="13:14" x14ac:dyDescent="0.3">
      <c r="M3700" s="3" t="str">
        <f t="shared" si="114"/>
        <v>Normal</v>
      </c>
      <c r="N3700" s="5" t="e">
        <f t="shared" si="115"/>
        <v>#DIV/0!</v>
      </c>
    </row>
    <row r="3701" spans="13:14" x14ac:dyDescent="0.3">
      <c r="M3701" s="3" t="str">
        <f t="shared" si="114"/>
        <v>Normal</v>
      </c>
      <c r="N3701" s="5" t="e">
        <f t="shared" si="115"/>
        <v>#DIV/0!</v>
      </c>
    </row>
    <row r="3702" spans="13:14" x14ac:dyDescent="0.3">
      <c r="M3702" s="3" t="str">
        <f t="shared" si="114"/>
        <v>Normal</v>
      </c>
      <c r="N3702" s="5" t="e">
        <f t="shared" si="115"/>
        <v>#DIV/0!</v>
      </c>
    </row>
    <row r="3703" spans="13:14" x14ac:dyDescent="0.3">
      <c r="M3703" s="3" t="str">
        <f t="shared" si="114"/>
        <v>Normal</v>
      </c>
      <c r="N3703" s="5" t="e">
        <f t="shared" si="115"/>
        <v>#DIV/0!</v>
      </c>
    </row>
    <row r="3704" spans="13:14" x14ac:dyDescent="0.3">
      <c r="M3704" s="3" t="str">
        <f t="shared" si="114"/>
        <v>Normal</v>
      </c>
      <c r="N3704" s="5" t="e">
        <f t="shared" si="115"/>
        <v>#DIV/0!</v>
      </c>
    </row>
    <row r="3705" spans="13:14" x14ac:dyDescent="0.3">
      <c r="M3705" s="3" t="str">
        <f t="shared" si="114"/>
        <v>Normal</v>
      </c>
      <c r="N3705" s="5" t="e">
        <f t="shared" si="115"/>
        <v>#DIV/0!</v>
      </c>
    </row>
    <row r="3706" spans="13:14" x14ac:dyDescent="0.3">
      <c r="M3706" s="3" t="str">
        <f t="shared" si="114"/>
        <v>Normal</v>
      </c>
      <c r="N3706" s="5" t="e">
        <f t="shared" si="115"/>
        <v>#DIV/0!</v>
      </c>
    </row>
    <row r="3707" spans="13:14" x14ac:dyDescent="0.3">
      <c r="M3707" s="3" t="str">
        <f t="shared" si="114"/>
        <v>Normal</v>
      </c>
      <c r="N3707" s="5" t="e">
        <f t="shared" si="115"/>
        <v>#DIV/0!</v>
      </c>
    </row>
    <row r="3708" spans="13:14" x14ac:dyDescent="0.3">
      <c r="M3708" s="3" t="str">
        <f t="shared" si="114"/>
        <v>Normal</v>
      </c>
      <c r="N3708" s="5" t="e">
        <f t="shared" si="115"/>
        <v>#DIV/0!</v>
      </c>
    </row>
    <row r="3709" spans="13:14" x14ac:dyDescent="0.3">
      <c r="M3709" s="3" t="str">
        <f t="shared" si="114"/>
        <v>Normal</v>
      </c>
      <c r="N3709" s="5" t="e">
        <f t="shared" si="115"/>
        <v>#DIV/0!</v>
      </c>
    </row>
    <row r="3710" spans="13:14" x14ac:dyDescent="0.3">
      <c r="M3710" s="3" t="str">
        <f t="shared" si="114"/>
        <v>Normal</v>
      </c>
      <c r="N3710" s="5" t="e">
        <f t="shared" si="115"/>
        <v>#DIV/0!</v>
      </c>
    </row>
    <row r="3711" spans="13:14" x14ac:dyDescent="0.3">
      <c r="M3711" s="3" t="str">
        <f t="shared" si="114"/>
        <v>Normal</v>
      </c>
      <c r="N3711" s="5" t="e">
        <f t="shared" si="115"/>
        <v>#DIV/0!</v>
      </c>
    </row>
    <row r="3712" spans="13:14" x14ac:dyDescent="0.3">
      <c r="M3712" s="3" t="str">
        <f t="shared" si="114"/>
        <v>Normal</v>
      </c>
      <c r="N3712" s="5" t="e">
        <f t="shared" si="115"/>
        <v>#DIV/0!</v>
      </c>
    </row>
    <row r="3713" spans="13:14" x14ac:dyDescent="0.3">
      <c r="M3713" s="3" t="str">
        <f t="shared" si="114"/>
        <v>Normal</v>
      </c>
      <c r="N3713" s="5" t="e">
        <f t="shared" si="115"/>
        <v>#DIV/0!</v>
      </c>
    </row>
    <row r="3714" spans="13:14" x14ac:dyDescent="0.3">
      <c r="M3714" s="3" t="str">
        <f t="shared" ref="M3714:M3777" si="116">IF(AND(G3714&lt;120,H3714&lt;80),"Normal",IF(AND(G3714&gt;119,G3714&lt;130,H3714&lt;80),"Elevated",IF(OR(AND(G3714&gt;129,G3714&lt;140),AND(H3714&gt;79,H3714&lt;90)),"High blood pressure Stage 1",IF(OR(AND(G3714&gt;139,G3714&lt;181),AND(H3714&gt;89,H3714&lt;120)),"High blood pressure Stage 2",IF(OR(C3714&gt;179,D3714&gt;119),"Hypertensive Crisis","MISSING_VALUE")))))</f>
        <v>Normal</v>
      </c>
      <c r="N3714" s="5" t="e">
        <f t="shared" si="115"/>
        <v>#DIV/0!</v>
      </c>
    </row>
    <row r="3715" spans="13:14" x14ac:dyDescent="0.3">
      <c r="M3715" s="3" t="str">
        <f t="shared" si="116"/>
        <v>Normal</v>
      </c>
      <c r="N3715" s="5" t="e">
        <f t="shared" ref="N3715:N3778" si="117">J3715/(I3715/100)^2</f>
        <v>#DIV/0!</v>
      </c>
    </row>
    <row r="3716" spans="13:14" x14ac:dyDescent="0.3">
      <c r="M3716" s="3" t="str">
        <f t="shared" si="116"/>
        <v>Normal</v>
      </c>
      <c r="N3716" s="5" t="e">
        <f t="shared" si="117"/>
        <v>#DIV/0!</v>
      </c>
    </row>
    <row r="3717" spans="13:14" x14ac:dyDescent="0.3">
      <c r="M3717" s="3" t="str">
        <f t="shared" si="116"/>
        <v>Normal</v>
      </c>
      <c r="N3717" s="5" t="e">
        <f t="shared" si="117"/>
        <v>#DIV/0!</v>
      </c>
    </row>
    <row r="3718" spans="13:14" x14ac:dyDescent="0.3">
      <c r="M3718" s="3" t="str">
        <f t="shared" si="116"/>
        <v>Normal</v>
      </c>
      <c r="N3718" s="5" t="e">
        <f t="shared" si="117"/>
        <v>#DIV/0!</v>
      </c>
    </row>
    <row r="3719" spans="13:14" x14ac:dyDescent="0.3">
      <c r="M3719" s="3" t="str">
        <f t="shared" si="116"/>
        <v>Normal</v>
      </c>
      <c r="N3719" s="5" t="e">
        <f t="shared" si="117"/>
        <v>#DIV/0!</v>
      </c>
    </row>
    <row r="3720" spans="13:14" x14ac:dyDescent="0.3">
      <c r="M3720" s="3" t="str">
        <f t="shared" si="116"/>
        <v>Normal</v>
      </c>
      <c r="N3720" s="5" t="e">
        <f t="shared" si="117"/>
        <v>#DIV/0!</v>
      </c>
    </row>
    <row r="3721" spans="13:14" x14ac:dyDescent="0.3">
      <c r="M3721" s="3" t="str">
        <f t="shared" si="116"/>
        <v>Normal</v>
      </c>
      <c r="N3721" s="5" t="e">
        <f t="shared" si="117"/>
        <v>#DIV/0!</v>
      </c>
    </row>
    <row r="3722" spans="13:14" x14ac:dyDescent="0.3">
      <c r="M3722" s="3" t="str">
        <f t="shared" si="116"/>
        <v>Normal</v>
      </c>
      <c r="N3722" s="5" t="e">
        <f t="shared" si="117"/>
        <v>#DIV/0!</v>
      </c>
    </row>
    <row r="3723" spans="13:14" x14ac:dyDescent="0.3">
      <c r="M3723" s="3" t="str">
        <f t="shared" si="116"/>
        <v>Normal</v>
      </c>
      <c r="N3723" s="5" t="e">
        <f t="shared" si="117"/>
        <v>#DIV/0!</v>
      </c>
    </row>
    <row r="3724" spans="13:14" x14ac:dyDescent="0.3">
      <c r="M3724" s="3" t="str">
        <f t="shared" si="116"/>
        <v>Normal</v>
      </c>
      <c r="N3724" s="5" t="e">
        <f t="shared" si="117"/>
        <v>#DIV/0!</v>
      </c>
    </row>
    <row r="3725" spans="13:14" x14ac:dyDescent="0.3">
      <c r="M3725" s="3" t="str">
        <f t="shared" si="116"/>
        <v>Normal</v>
      </c>
      <c r="N3725" s="5" t="e">
        <f t="shared" si="117"/>
        <v>#DIV/0!</v>
      </c>
    </row>
    <row r="3726" spans="13:14" x14ac:dyDescent="0.3">
      <c r="M3726" s="3" t="str">
        <f t="shared" si="116"/>
        <v>Normal</v>
      </c>
      <c r="N3726" s="5" t="e">
        <f t="shared" si="117"/>
        <v>#DIV/0!</v>
      </c>
    </row>
    <row r="3727" spans="13:14" x14ac:dyDescent="0.3">
      <c r="M3727" s="3" t="str">
        <f t="shared" si="116"/>
        <v>Normal</v>
      </c>
      <c r="N3727" s="5" t="e">
        <f t="shared" si="117"/>
        <v>#DIV/0!</v>
      </c>
    </row>
    <row r="3728" spans="13:14" x14ac:dyDescent="0.3">
      <c r="M3728" s="3" t="str">
        <f t="shared" si="116"/>
        <v>Normal</v>
      </c>
      <c r="N3728" s="5" t="e">
        <f t="shared" si="117"/>
        <v>#DIV/0!</v>
      </c>
    </row>
    <row r="3729" spans="13:14" x14ac:dyDescent="0.3">
      <c r="M3729" s="3" t="str">
        <f t="shared" si="116"/>
        <v>Normal</v>
      </c>
      <c r="N3729" s="5" t="e">
        <f t="shared" si="117"/>
        <v>#DIV/0!</v>
      </c>
    </row>
    <row r="3730" spans="13:14" x14ac:dyDescent="0.3">
      <c r="M3730" s="3" t="str">
        <f t="shared" si="116"/>
        <v>Normal</v>
      </c>
      <c r="N3730" s="5" t="e">
        <f t="shared" si="117"/>
        <v>#DIV/0!</v>
      </c>
    </row>
    <row r="3731" spans="13:14" x14ac:dyDescent="0.3">
      <c r="M3731" s="3" t="str">
        <f t="shared" si="116"/>
        <v>Normal</v>
      </c>
      <c r="N3731" s="5" t="e">
        <f t="shared" si="117"/>
        <v>#DIV/0!</v>
      </c>
    </row>
    <row r="3732" spans="13:14" x14ac:dyDescent="0.3">
      <c r="M3732" s="3" t="str">
        <f t="shared" si="116"/>
        <v>Normal</v>
      </c>
      <c r="N3732" s="5" t="e">
        <f t="shared" si="117"/>
        <v>#DIV/0!</v>
      </c>
    </row>
    <row r="3733" spans="13:14" x14ac:dyDescent="0.3">
      <c r="M3733" s="3" t="str">
        <f t="shared" si="116"/>
        <v>Normal</v>
      </c>
      <c r="N3733" s="5" t="e">
        <f t="shared" si="117"/>
        <v>#DIV/0!</v>
      </c>
    </row>
    <row r="3734" spans="13:14" x14ac:dyDescent="0.3">
      <c r="M3734" s="3" t="str">
        <f t="shared" si="116"/>
        <v>Normal</v>
      </c>
      <c r="N3734" s="5" t="e">
        <f t="shared" si="117"/>
        <v>#DIV/0!</v>
      </c>
    </row>
    <row r="3735" spans="13:14" x14ac:dyDescent="0.3">
      <c r="M3735" s="3" t="str">
        <f t="shared" si="116"/>
        <v>Normal</v>
      </c>
      <c r="N3735" s="5" t="e">
        <f t="shared" si="117"/>
        <v>#DIV/0!</v>
      </c>
    </row>
    <row r="3736" spans="13:14" x14ac:dyDescent="0.3">
      <c r="M3736" s="3" t="str">
        <f t="shared" si="116"/>
        <v>Normal</v>
      </c>
      <c r="N3736" s="5" t="e">
        <f t="shared" si="117"/>
        <v>#DIV/0!</v>
      </c>
    </row>
    <row r="3737" spans="13:14" x14ac:dyDescent="0.3">
      <c r="M3737" s="3" t="str">
        <f t="shared" si="116"/>
        <v>Normal</v>
      </c>
      <c r="N3737" s="5" t="e">
        <f t="shared" si="117"/>
        <v>#DIV/0!</v>
      </c>
    </row>
    <row r="3738" spans="13:14" x14ac:dyDescent="0.3">
      <c r="M3738" s="3" t="str">
        <f t="shared" si="116"/>
        <v>Normal</v>
      </c>
      <c r="N3738" s="5" t="e">
        <f t="shared" si="117"/>
        <v>#DIV/0!</v>
      </c>
    </row>
    <row r="3739" spans="13:14" x14ac:dyDescent="0.3">
      <c r="M3739" s="3" t="str">
        <f t="shared" si="116"/>
        <v>Normal</v>
      </c>
      <c r="N3739" s="5" t="e">
        <f t="shared" si="117"/>
        <v>#DIV/0!</v>
      </c>
    </row>
    <row r="3740" spans="13:14" x14ac:dyDescent="0.3">
      <c r="M3740" s="3" t="str">
        <f t="shared" si="116"/>
        <v>Normal</v>
      </c>
      <c r="N3740" s="5" t="e">
        <f t="shared" si="117"/>
        <v>#DIV/0!</v>
      </c>
    </row>
    <row r="3741" spans="13:14" x14ac:dyDescent="0.3">
      <c r="M3741" s="3" t="str">
        <f t="shared" si="116"/>
        <v>Normal</v>
      </c>
      <c r="N3741" s="5" t="e">
        <f t="shared" si="117"/>
        <v>#DIV/0!</v>
      </c>
    </row>
    <row r="3742" spans="13:14" x14ac:dyDescent="0.3">
      <c r="M3742" s="3" t="str">
        <f t="shared" si="116"/>
        <v>Normal</v>
      </c>
      <c r="N3742" s="5" t="e">
        <f t="shared" si="117"/>
        <v>#DIV/0!</v>
      </c>
    </row>
    <row r="3743" spans="13:14" x14ac:dyDescent="0.3">
      <c r="M3743" s="3" t="str">
        <f t="shared" si="116"/>
        <v>Normal</v>
      </c>
      <c r="N3743" s="5" t="e">
        <f t="shared" si="117"/>
        <v>#DIV/0!</v>
      </c>
    </row>
    <row r="3744" spans="13:14" x14ac:dyDescent="0.3">
      <c r="M3744" s="3" t="str">
        <f t="shared" si="116"/>
        <v>Normal</v>
      </c>
      <c r="N3744" s="5" t="e">
        <f t="shared" si="117"/>
        <v>#DIV/0!</v>
      </c>
    </row>
    <row r="3745" spans="13:14" x14ac:dyDescent="0.3">
      <c r="M3745" s="3" t="str">
        <f t="shared" si="116"/>
        <v>Normal</v>
      </c>
      <c r="N3745" s="5" t="e">
        <f t="shared" si="117"/>
        <v>#DIV/0!</v>
      </c>
    </row>
    <row r="3746" spans="13:14" x14ac:dyDescent="0.3">
      <c r="M3746" s="3" t="str">
        <f t="shared" si="116"/>
        <v>Normal</v>
      </c>
      <c r="N3746" s="5" t="e">
        <f t="shared" si="117"/>
        <v>#DIV/0!</v>
      </c>
    </row>
    <row r="3747" spans="13:14" x14ac:dyDescent="0.3">
      <c r="M3747" s="3" t="str">
        <f t="shared" si="116"/>
        <v>Normal</v>
      </c>
      <c r="N3747" s="5" t="e">
        <f t="shared" si="117"/>
        <v>#DIV/0!</v>
      </c>
    </row>
    <row r="3748" spans="13:14" x14ac:dyDescent="0.3">
      <c r="M3748" s="3" t="str">
        <f t="shared" si="116"/>
        <v>Normal</v>
      </c>
      <c r="N3748" s="5" t="e">
        <f t="shared" si="117"/>
        <v>#DIV/0!</v>
      </c>
    </row>
    <row r="3749" spans="13:14" x14ac:dyDescent="0.3">
      <c r="M3749" s="3" t="str">
        <f t="shared" si="116"/>
        <v>Normal</v>
      </c>
      <c r="N3749" s="5" t="e">
        <f t="shared" si="117"/>
        <v>#DIV/0!</v>
      </c>
    </row>
    <row r="3750" spans="13:14" x14ac:dyDescent="0.3">
      <c r="M3750" s="3" t="str">
        <f t="shared" si="116"/>
        <v>Normal</v>
      </c>
      <c r="N3750" s="5" t="e">
        <f t="shared" si="117"/>
        <v>#DIV/0!</v>
      </c>
    </row>
    <row r="3751" spans="13:14" x14ac:dyDescent="0.3">
      <c r="M3751" s="3" t="str">
        <f t="shared" si="116"/>
        <v>Normal</v>
      </c>
      <c r="N3751" s="5" t="e">
        <f t="shared" si="117"/>
        <v>#DIV/0!</v>
      </c>
    </row>
    <row r="3752" spans="13:14" x14ac:dyDescent="0.3">
      <c r="M3752" s="3" t="str">
        <f t="shared" si="116"/>
        <v>Normal</v>
      </c>
      <c r="N3752" s="5" t="e">
        <f t="shared" si="117"/>
        <v>#DIV/0!</v>
      </c>
    </row>
    <row r="3753" spans="13:14" x14ac:dyDescent="0.3">
      <c r="M3753" s="3" t="str">
        <f t="shared" si="116"/>
        <v>Normal</v>
      </c>
      <c r="N3753" s="5" t="e">
        <f t="shared" si="117"/>
        <v>#DIV/0!</v>
      </c>
    </row>
    <row r="3754" spans="13:14" x14ac:dyDescent="0.3">
      <c r="M3754" s="3" t="str">
        <f t="shared" si="116"/>
        <v>Normal</v>
      </c>
      <c r="N3754" s="5" t="e">
        <f t="shared" si="117"/>
        <v>#DIV/0!</v>
      </c>
    </row>
    <row r="3755" spans="13:14" x14ac:dyDescent="0.3">
      <c r="M3755" s="3" t="str">
        <f t="shared" si="116"/>
        <v>Normal</v>
      </c>
      <c r="N3755" s="5" t="e">
        <f t="shared" si="117"/>
        <v>#DIV/0!</v>
      </c>
    </row>
    <row r="3756" spans="13:14" x14ac:dyDescent="0.3">
      <c r="M3756" s="3" t="str">
        <f t="shared" si="116"/>
        <v>Normal</v>
      </c>
      <c r="N3756" s="5" t="e">
        <f t="shared" si="117"/>
        <v>#DIV/0!</v>
      </c>
    </row>
    <row r="3757" spans="13:14" x14ac:dyDescent="0.3">
      <c r="M3757" s="3" t="str">
        <f t="shared" si="116"/>
        <v>Normal</v>
      </c>
      <c r="N3757" s="5" t="e">
        <f t="shared" si="117"/>
        <v>#DIV/0!</v>
      </c>
    </row>
    <row r="3758" spans="13:14" x14ac:dyDescent="0.3">
      <c r="M3758" s="3" t="str">
        <f t="shared" si="116"/>
        <v>Normal</v>
      </c>
      <c r="N3758" s="5" t="e">
        <f t="shared" si="117"/>
        <v>#DIV/0!</v>
      </c>
    </row>
    <row r="3759" spans="13:14" x14ac:dyDescent="0.3">
      <c r="M3759" s="3" t="str">
        <f t="shared" si="116"/>
        <v>Normal</v>
      </c>
      <c r="N3759" s="5" t="e">
        <f t="shared" si="117"/>
        <v>#DIV/0!</v>
      </c>
    </row>
    <row r="3760" spans="13:14" x14ac:dyDescent="0.3">
      <c r="M3760" s="3" t="str">
        <f t="shared" si="116"/>
        <v>Normal</v>
      </c>
      <c r="N3760" s="5" t="e">
        <f t="shared" si="117"/>
        <v>#DIV/0!</v>
      </c>
    </row>
    <row r="3761" spans="13:14" x14ac:dyDescent="0.3">
      <c r="M3761" s="3" t="str">
        <f t="shared" si="116"/>
        <v>Normal</v>
      </c>
      <c r="N3761" s="5" t="e">
        <f t="shared" si="117"/>
        <v>#DIV/0!</v>
      </c>
    </row>
    <row r="3762" spans="13:14" x14ac:dyDescent="0.3">
      <c r="M3762" s="3" t="str">
        <f t="shared" si="116"/>
        <v>Normal</v>
      </c>
      <c r="N3762" s="5" t="e">
        <f t="shared" si="117"/>
        <v>#DIV/0!</v>
      </c>
    </row>
    <row r="3763" spans="13:14" x14ac:dyDescent="0.3">
      <c r="M3763" s="3" t="str">
        <f t="shared" si="116"/>
        <v>Normal</v>
      </c>
      <c r="N3763" s="5" t="e">
        <f t="shared" si="117"/>
        <v>#DIV/0!</v>
      </c>
    </row>
    <row r="3764" spans="13:14" x14ac:dyDescent="0.3">
      <c r="M3764" s="3" t="str">
        <f t="shared" si="116"/>
        <v>Normal</v>
      </c>
      <c r="N3764" s="5" t="e">
        <f t="shared" si="117"/>
        <v>#DIV/0!</v>
      </c>
    </row>
    <row r="3765" spans="13:14" x14ac:dyDescent="0.3">
      <c r="M3765" s="3" t="str">
        <f t="shared" si="116"/>
        <v>Normal</v>
      </c>
      <c r="N3765" s="5" t="e">
        <f t="shared" si="117"/>
        <v>#DIV/0!</v>
      </c>
    </row>
    <row r="3766" spans="13:14" x14ac:dyDescent="0.3">
      <c r="M3766" s="3" t="str">
        <f t="shared" si="116"/>
        <v>Normal</v>
      </c>
      <c r="N3766" s="5" t="e">
        <f t="shared" si="117"/>
        <v>#DIV/0!</v>
      </c>
    </row>
    <row r="3767" spans="13:14" x14ac:dyDescent="0.3">
      <c r="M3767" s="3" t="str">
        <f t="shared" si="116"/>
        <v>Normal</v>
      </c>
      <c r="N3767" s="5" t="e">
        <f t="shared" si="117"/>
        <v>#DIV/0!</v>
      </c>
    </row>
    <row r="3768" spans="13:14" x14ac:dyDescent="0.3">
      <c r="M3768" s="3" t="str">
        <f t="shared" si="116"/>
        <v>Normal</v>
      </c>
      <c r="N3768" s="5" t="e">
        <f t="shared" si="117"/>
        <v>#DIV/0!</v>
      </c>
    </row>
    <row r="3769" spans="13:14" x14ac:dyDescent="0.3">
      <c r="M3769" s="3" t="str">
        <f t="shared" si="116"/>
        <v>Normal</v>
      </c>
      <c r="N3769" s="5" t="e">
        <f t="shared" si="117"/>
        <v>#DIV/0!</v>
      </c>
    </row>
    <row r="3770" spans="13:14" x14ac:dyDescent="0.3">
      <c r="M3770" s="3" t="str">
        <f t="shared" si="116"/>
        <v>Normal</v>
      </c>
      <c r="N3770" s="5" t="e">
        <f t="shared" si="117"/>
        <v>#DIV/0!</v>
      </c>
    </row>
    <row r="3771" spans="13:14" x14ac:dyDescent="0.3">
      <c r="M3771" s="3" t="str">
        <f t="shared" si="116"/>
        <v>Normal</v>
      </c>
      <c r="N3771" s="5" t="e">
        <f t="shared" si="117"/>
        <v>#DIV/0!</v>
      </c>
    </row>
    <row r="3772" spans="13:14" x14ac:dyDescent="0.3">
      <c r="M3772" s="3" t="str">
        <f t="shared" si="116"/>
        <v>Normal</v>
      </c>
      <c r="N3772" s="5" t="e">
        <f t="shared" si="117"/>
        <v>#DIV/0!</v>
      </c>
    </row>
    <row r="3773" spans="13:14" x14ac:dyDescent="0.3">
      <c r="M3773" s="3" t="str">
        <f t="shared" si="116"/>
        <v>Normal</v>
      </c>
      <c r="N3773" s="5" t="e">
        <f t="shared" si="117"/>
        <v>#DIV/0!</v>
      </c>
    </row>
    <row r="3774" spans="13:14" x14ac:dyDescent="0.3">
      <c r="M3774" s="3" t="str">
        <f t="shared" si="116"/>
        <v>Normal</v>
      </c>
      <c r="N3774" s="5" t="e">
        <f t="shared" si="117"/>
        <v>#DIV/0!</v>
      </c>
    </row>
    <row r="3775" spans="13:14" x14ac:dyDescent="0.3">
      <c r="M3775" s="3" t="str">
        <f t="shared" si="116"/>
        <v>Normal</v>
      </c>
      <c r="N3775" s="5" t="e">
        <f t="shared" si="117"/>
        <v>#DIV/0!</v>
      </c>
    </row>
    <row r="3776" spans="13:14" x14ac:dyDescent="0.3">
      <c r="M3776" s="3" t="str">
        <f t="shared" si="116"/>
        <v>Normal</v>
      </c>
      <c r="N3776" s="5" t="e">
        <f t="shared" si="117"/>
        <v>#DIV/0!</v>
      </c>
    </row>
    <row r="3777" spans="13:14" x14ac:dyDescent="0.3">
      <c r="M3777" s="3" t="str">
        <f t="shared" si="116"/>
        <v>Normal</v>
      </c>
      <c r="N3777" s="5" t="e">
        <f t="shared" si="117"/>
        <v>#DIV/0!</v>
      </c>
    </row>
    <row r="3778" spans="13:14" x14ac:dyDescent="0.3">
      <c r="M3778" s="3" t="str">
        <f t="shared" ref="M3778:M3841" si="118">IF(AND(G3778&lt;120,H3778&lt;80),"Normal",IF(AND(G3778&gt;119,G3778&lt;130,H3778&lt;80),"Elevated",IF(OR(AND(G3778&gt;129,G3778&lt;140),AND(H3778&gt;79,H3778&lt;90)),"High blood pressure Stage 1",IF(OR(AND(G3778&gt;139,G3778&lt;181),AND(H3778&gt;89,H3778&lt;120)),"High blood pressure Stage 2",IF(OR(C3778&gt;179,D3778&gt;119),"Hypertensive Crisis","MISSING_VALUE")))))</f>
        <v>Normal</v>
      </c>
      <c r="N3778" s="5" t="e">
        <f t="shared" si="117"/>
        <v>#DIV/0!</v>
      </c>
    </row>
    <row r="3779" spans="13:14" x14ac:dyDescent="0.3">
      <c r="M3779" s="3" t="str">
        <f t="shared" si="118"/>
        <v>Normal</v>
      </c>
      <c r="N3779" s="5" t="e">
        <f t="shared" ref="N3779:N3842" si="119">J3779/(I3779/100)^2</f>
        <v>#DIV/0!</v>
      </c>
    </row>
    <row r="3780" spans="13:14" x14ac:dyDescent="0.3">
      <c r="M3780" s="3" t="str">
        <f t="shared" si="118"/>
        <v>Normal</v>
      </c>
      <c r="N3780" s="5" t="e">
        <f t="shared" si="119"/>
        <v>#DIV/0!</v>
      </c>
    </row>
    <row r="3781" spans="13:14" x14ac:dyDescent="0.3">
      <c r="M3781" s="3" t="str">
        <f t="shared" si="118"/>
        <v>Normal</v>
      </c>
      <c r="N3781" s="5" t="e">
        <f t="shared" si="119"/>
        <v>#DIV/0!</v>
      </c>
    </row>
    <row r="3782" spans="13:14" x14ac:dyDescent="0.3">
      <c r="M3782" s="3" t="str">
        <f t="shared" si="118"/>
        <v>Normal</v>
      </c>
      <c r="N3782" s="5" t="e">
        <f t="shared" si="119"/>
        <v>#DIV/0!</v>
      </c>
    </row>
    <row r="3783" spans="13:14" x14ac:dyDescent="0.3">
      <c r="M3783" s="3" t="str">
        <f t="shared" si="118"/>
        <v>Normal</v>
      </c>
      <c r="N3783" s="5" t="e">
        <f t="shared" si="119"/>
        <v>#DIV/0!</v>
      </c>
    </row>
    <row r="3784" spans="13:14" x14ac:dyDescent="0.3">
      <c r="M3784" s="3" t="str">
        <f t="shared" si="118"/>
        <v>Normal</v>
      </c>
      <c r="N3784" s="5" t="e">
        <f t="shared" si="119"/>
        <v>#DIV/0!</v>
      </c>
    </row>
    <row r="3785" spans="13:14" x14ac:dyDescent="0.3">
      <c r="M3785" s="3" t="str">
        <f t="shared" si="118"/>
        <v>Normal</v>
      </c>
      <c r="N3785" s="5" t="e">
        <f t="shared" si="119"/>
        <v>#DIV/0!</v>
      </c>
    </row>
    <row r="3786" spans="13:14" x14ac:dyDescent="0.3">
      <c r="M3786" s="3" t="str">
        <f t="shared" si="118"/>
        <v>Normal</v>
      </c>
      <c r="N3786" s="5" t="e">
        <f t="shared" si="119"/>
        <v>#DIV/0!</v>
      </c>
    </row>
    <row r="3787" spans="13:14" x14ac:dyDescent="0.3">
      <c r="M3787" s="3" t="str">
        <f t="shared" si="118"/>
        <v>Normal</v>
      </c>
      <c r="N3787" s="5" t="e">
        <f t="shared" si="119"/>
        <v>#DIV/0!</v>
      </c>
    </row>
    <row r="3788" spans="13:14" x14ac:dyDescent="0.3">
      <c r="M3788" s="3" t="str">
        <f t="shared" si="118"/>
        <v>Normal</v>
      </c>
      <c r="N3788" s="5" t="e">
        <f t="shared" si="119"/>
        <v>#DIV/0!</v>
      </c>
    </row>
    <row r="3789" spans="13:14" x14ac:dyDescent="0.3">
      <c r="M3789" s="3" t="str">
        <f t="shared" si="118"/>
        <v>Normal</v>
      </c>
      <c r="N3789" s="5" t="e">
        <f t="shared" si="119"/>
        <v>#DIV/0!</v>
      </c>
    </row>
    <row r="3790" spans="13:14" x14ac:dyDescent="0.3">
      <c r="M3790" s="3" t="str">
        <f t="shared" si="118"/>
        <v>Normal</v>
      </c>
      <c r="N3790" s="5" t="e">
        <f t="shared" si="119"/>
        <v>#DIV/0!</v>
      </c>
    </row>
    <row r="3791" spans="13:14" x14ac:dyDescent="0.3">
      <c r="M3791" s="3" t="str">
        <f t="shared" si="118"/>
        <v>Normal</v>
      </c>
      <c r="N3791" s="5" t="e">
        <f t="shared" si="119"/>
        <v>#DIV/0!</v>
      </c>
    </row>
    <row r="3792" spans="13:14" x14ac:dyDescent="0.3">
      <c r="M3792" s="3" t="str">
        <f t="shared" si="118"/>
        <v>Normal</v>
      </c>
      <c r="N3792" s="5" t="e">
        <f t="shared" si="119"/>
        <v>#DIV/0!</v>
      </c>
    </row>
    <row r="3793" spans="13:14" x14ac:dyDescent="0.3">
      <c r="M3793" s="3" t="str">
        <f t="shared" si="118"/>
        <v>Normal</v>
      </c>
      <c r="N3793" s="5" t="e">
        <f t="shared" si="119"/>
        <v>#DIV/0!</v>
      </c>
    </row>
    <row r="3794" spans="13:14" x14ac:dyDescent="0.3">
      <c r="M3794" s="3" t="str">
        <f t="shared" si="118"/>
        <v>Normal</v>
      </c>
      <c r="N3794" s="5" t="e">
        <f t="shared" si="119"/>
        <v>#DIV/0!</v>
      </c>
    </row>
    <row r="3795" spans="13:14" x14ac:dyDescent="0.3">
      <c r="M3795" s="3" t="str">
        <f t="shared" si="118"/>
        <v>Normal</v>
      </c>
      <c r="N3795" s="5" t="e">
        <f t="shared" si="119"/>
        <v>#DIV/0!</v>
      </c>
    </row>
    <row r="3796" spans="13:14" x14ac:dyDescent="0.3">
      <c r="M3796" s="3" t="str">
        <f t="shared" si="118"/>
        <v>Normal</v>
      </c>
      <c r="N3796" s="5" t="e">
        <f t="shared" si="119"/>
        <v>#DIV/0!</v>
      </c>
    </row>
    <row r="3797" spans="13:14" x14ac:dyDescent="0.3">
      <c r="M3797" s="3" t="str">
        <f t="shared" si="118"/>
        <v>Normal</v>
      </c>
      <c r="N3797" s="5" t="e">
        <f t="shared" si="119"/>
        <v>#DIV/0!</v>
      </c>
    </row>
    <row r="3798" spans="13:14" x14ac:dyDescent="0.3">
      <c r="M3798" s="3" t="str">
        <f t="shared" si="118"/>
        <v>Normal</v>
      </c>
      <c r="N3798" s="5" t="e">
        <f t="shared" si="119"/>
        <v>#DIV/0!</v>
      </c>
    </row>
    <row r="3799" spans="13:14" x14ac:dyDescent="0.3">
      <c r="M3799" s="3" t="str">
        <f t="shared" si="118"/>
        <v>Normal</v>
      </c>
      <c r="N3799" s="5" t="e">
        <f t="shared" si="119"/>
        <v>#DIV/0!</v>
      </c>
    </row>
    <row r="3800" spans="13:14" x14ac:dyDescent="0.3">
      <c r="M3800" s="3" t="str">
        <f t="shared" si="118"/>
        <v>Normal</v>
      </c>
      <c r="N3800" s="5" t="e">
        <f t="shared" si="119"/>
        <v>#DIV/0!</v>
      </c>
    </row>
    <row r="3801" spans="13:14" x14ac:dyDescent="0.3">
      <c r="M3801" s="3" t="str">
        <f t="shared" si="118"/>
        <v>Normal</v>
      </c>
      <c r="N3801" s="5" t="e">
        <f t="shared" si="119"/>
        <v>#DIV/0!</v>
      </c>
    </row>
    <row r="3802" spans="13:14" x14ac:dyDescent="0.3">
      <c r="M3802" s="3" t="str">
        <f t="shared" si="118"/>
        <v>Normal</v>
      </c>
      <c r="N3802" s="5" t="e">
        <f t="shared" si="119"/>
        <v>#DIV/0!</v>
      </c>
    </row>
    <row r="3803" spans="13:14" x14ac:dyDescent="0.3">
      <c r="M3803" s="3" t="str">
        <f t="shared" si="118"/>
        <v>Normal</v>
      </c>
      <c r="N3803" s="5" t="e">
        <f t="shared" si="119"/>
        <v>#DIV/0!</v>
      </c>
    </row>
    <row r="3804" spans="13:14" x14ac:dyDescent="0.3">
      <c r="M3804" s="3" t="str">
        <f t="shared" si="118"/>
        <v>Normal</v>
      </c>
      <c r="N3804" s="5" t="e">
        <f t="shared" si="119"/>
        <v>#DIV/0!</v>
      </c>
    </row>
    <row r="3805" spans="13:14" x14ac:dyDescent="0.3">
      <c r="M3805" s="3" t="str">
        <f t="shared" si="118"/>
        <v>Normal</v>
      </c>
      <c r="N3805" s="5" t="e">
        <f t="shared" si="119"/>
        <v>#DIV/0!</v>
      </c>
    </row>
    <row r="3806" spans="13:14" x14ac:dyDescent="0.3">
      <c r="M3806" s="3" t="str">
        <f t="shared" si="118"/>
        <v>Normal</v>
      </c>
      <c r="N3806" s="5" t="e">
        <f t="shared" si="119"/>
        <v>#DIV/0!</v>
      </c>
    </row>
    <row r="3807" spans="13:14" x14ac:dyDescent="0.3">
      <c r="M3807" s="3" t="str">
        <f t="shared" si="118"/>
        <v>Normal</v>
      </c>
      <c r="N3807" s="5" t="e">
        <f t="shared" si="119"/>
        <v>#DIV/0!</v>
      </c>
    </row>
    <row r="3808" spans="13:14" x14ac:dyDescent="0.3">
      <c r="M3808" s="3" t="str">
        <f t="shared" si="118"/>
        <v>Normal</v>
      </c>
      <c r="N3808" s="5" t="e">
        <f t="shared" si="119"/>
        <v>#DIV/0!</v>
      </c>
    </row>
    <row r="3809" spans="13:14" x14ac:dyDescent="0.3">
      <c r="M3809" s="3" t="str">
        <f t="shared" si="118"/>
        <v>Normal</v>
      </c>
      <c r="N3809" s="5" t="e">
        <f t="shared" si="119"/>
        <v>#DIV/0!</v>
      </c>
    </row>
    <row r="3810" spans="13:14" x14ac:dyDescent="0.3">
      <c r="M3810" s="3" t="str">
        <f t="shared" si="118"/>
        <v>Normal</v>
      </c>
      <c r="N3810" s="5" t="e">
        <f t="shared" si="119"/>
        <v>#DIV/0!</v>
      </c>
    </row>
    <row r="3811" spans="13:14" x14ac:dyDescent="0.3">
      <c r="M3811" s="3" t="str">
        <f t="shared" si="118"/>
        <v>Normal</v>
      </c>
      <c r="N3811" s="5" t="e">
        <f t="shared" si="119"/>
        <v>#DIV/0!</v>
      </c>
    </row>
    <row r="3812" spans="13:14" x14ac:dyDescent="0.3">
      <c r="M3812" s="3" t="str">
        <f t="shared" si="118"/>
        <v>Normal</v>
      </c>
      <c r="N3812" s="5" t="e">
        <f t="shared" si="119"/>
        <v>#DIV/0!</v>
      </c>
    </row>
    <row r="3813" spans="13:14" x14ac:dyDescent="0.3">
      <c r="M3813" s="3" t="str">
        <f t="shared" si="118"/>
        <v>Normal</v>
      </c>
      <c r="N3813" s="5" t="e">
        <f t="shared" si="119"/>
        <v>#DIV/0!</v>
      </c>
    </row>
    <row r="3814" spans="13:14" x14ac:dyDescent="0.3">
      <c r="M3814" s="3" t="str">
        <f t="shared" si="118"/>
        <v>Normal</v>
      </c>
      <c r="N3814" s="5" t="e">
        <f t="shared" si="119"/>
        <v>#DIV/0!</v>
      </c>
    </row>
    <row r="3815" spans="13:14" x14ac:dyDescent="0.3">
      <c r="M3815" s="3" t="str">
        <f t="shared" si="118"/>
        <v>Normal</v>
      </c>
      <c r="N3815" s="5" t="e">
        <f t="shared" si="119"/>
        <v>#DIV/0!</v>
      </c>
    </row>
    <row r="3816" spans="13:14" x14ac:dyDescent="0.3">
      <c r="M3816" s="3" t="str">
        <f t="shared" si="118"/>
        <v>Normal</v>
      </c>
      <c r="N3816" s="5" t="e">
        <f t="shared" si="119"/>
        <v>#DIV/0!</v>
      </c>
    </row>
    <row r="3817" spans="13:14" x14ac:dyDescent="0.3">
      <c r="M3817" s="3" t="str">
        <f t="shared" si="118"/>
        <v>Normal</v>
      </c>
      <c r="N3817" s="5" t="e">
        <f t="shared" si="119"/>
        <v>#DIV/0!</v>
      </c>
    </row>
    <row r="3818" spans="13:14" x14ac:dyDescent="0.3">
      <c r="M3818" s="3" t="str">
        <f t="shared" si="118"/>
        <v>Normal</v>
      </c>
      <c r="N3818" s="5" t="e">
        <f t="shared" si="119"/>
        <v>#DIV/0!</v>
      </c>
    </row>
    <row r="3819" spans="13:14" x14ac:dyDescent="0.3">
      <c r="M3819" s="3" t="str">
        <f t="shared" si="118"/>
        <v>Normal</v>
      </c>
      <c r="N3819" s="5" t="e">
        <f t="shared" si="119"/>
        <v>#DIV/0!</v>
      </c>
    </row>
    <row r="3820" spans="13:14" x14ac:dyDescent="0.3">
      <c r="M3820" s="3" t="str">
        <f t="shared" si="118"/>
        <v>Normal</v>
      </c>
      <c r="N3820" s="5" t="e">
        <f t="shared" si="119"/>
        <v>#DIV/0!</v>
      </c>
    </row>
    <row r="3821" spans="13:14" x14ac:dyDescent="0.3">
      <c r="M3821" s="3" t="str">
        <f t="shared" si="118"/>
        <v>Normal</v>
      </c>
      <c r="N3821" s="5" t="e">
        <f t="shared" si="119"/>
        <v>#DIV/0!</v>
      </c>
    </row>
    <row r="3822" spans="13:14" x14ac:dyDescent="0.3">
      <c r="M3822" s="3" t="str">
        <f t="shared" si="118"/>
        <v>Normal</v>
      </c>
      <c r="N3822" s="5" t="e">
        <f t="shared" si="119"/>
        <v>#DIV/0!</v>
      </c>
    </row>
    <row r="3823" spans="13:14" x14ac:dyDescent="0.3">
      <c r="M3823" s="3" t="str">
        <f t="shared" si="118"/>
        <v>Normal</v>
      </c>
      <c r="N3823" s="5" t="e">
        <f t="shared" si="119"/>
        <v>#DIV/0!</v>
      </c>
    </row>
    <row r="3824" spans="13:14" x14ac:dyDescent="0.3">
      <c r="M3824" s="3" t="str">
        <f t="shared" si="118"/>
        <v>Normal</v>
      </c>
      <c r="N3824" s="5" t="e">
        <f t="shared" si="119"/>
        <v>#DIV/0!</v>
      </c>
    </row>
    <row r="3825" spans="13:14" x14ac:dyDescent="0.3">
      <c r="M3825" s="3" t="str">
        <f t="shared" si="118"/>
        <v>Normal</v>
      </c>
      <c r="N3825" s="5" t="e">
        <f t="shared" si="119"/>
        <v>#DIV/0!</v>
      </c>
    </row>
    <row r="3826" spans="13:14" x14ac:dyDescent="0.3">
      <c r="M3826" s="3" t="str">
        <f t="shared" si="118"/>
        <v>Normal</v>
      </c>
      <c r="N3826" s="5" t="e">
        <f t="shared" si="119"/>
        <v>#DIV/0!</v>
      </c>
    </row>
    <row r="3827" spans="13:14" x14ac:dyDescent="0.3">
      <c r="M3827" s="3" t="str">
        <f t="shared" si="118"/>
        <v>Normal</v>
      </c>
      <c r="N3827" s="5" t="e">
        <f t="shared" si="119"/>
        <v>#DIV/0!</v>
      </c>
    </row>
    <row r="3828" spans="13:14" x14ac:dyDescent="0.3">
      <c r="M3828" s="3" t="str">
        <f t="shared" si="118"/>
        <v>Normal</v>
      </c>
      <c r="N3828" s="5" t="e">
        <f t="shared" si="119"/>
        <v>#DIV/0!</v>
      </c>
    </row>
    <row r="3829" spans="13:14" x14ac:dyDescent="0.3">
      <c r="M3829" s="3" t="str">
        <f t="shared" si="118"/>
        <v>Normal</v>
      </c>
      <c r="N3829" s="5" t="e">
        <f t="shared" si="119"/>
        <v>#DIV/0!</v>
      </c>
    </row>
    <row r="3830" spans="13:14" x14ac:dyDescent="0.3">
      <c r="M3830" s="3" t="str">
        <f t="shared" si="118"/>
        <v>Normal</v>
      </c>
      <c r="N3830" s="5" t="e">
        <f t="shared" si="119"/>
        <v>#DIV/0!</v>
      </c>
    </row>
    <row r="3831" spans="13:14" x14ac:dyDescent="0.3">
      <c r="M3831" s="3" t="str">
        <f t="shared" si="118"/>
        <v>Normal</v>
      </c>
      <c r="N3831" s="5" t="e">
        <f t="shared" si="119"/>
        <v>#DIV/0!</v>
      </c>
    </row>
    <row r="3832" spans="13:14" x14ac:dyDescent="0.3">
      <c r="M3832" s="3" t="str">
        <f t="shared" si="118"/>
        <v>Normal</v>
      </c>
      <c r="N3832" s="5" t="e">
        <f t="shared" si="119"/>
        <v>#DIV/0!</v>
      </c>
    </row>
    <row r="3833" spans="13:14" x14ac:dyDescent="0.3">
      <c r="M3833" s="3" t="str">
        <f t="shared" si="118"/>
        <v>Normal</v>
      </c>
      <c r="N3833" s="5" t="e">
        <f t="shared" si="119"/>
        <v>#DIV/0!</v>
      </c>
    </row>
    <row r="3834" spans="13:14" x14ac:dyDescent="0.3">
      <c r="M3834" s="3" t="str">
        <f t="shared" si="118"/>
        <v>Normal</v>
      </c>
      <c r="N3834" s="5" t="e">
        <f t="shared" si="119"/>
        <v>#DIV/0!</v>
      </c>
    </row>
    <row r="3835" spans="13:14" x14ac:dyDescent="0.3">
      <c r="M3835" s="3" t="str">
        <f t="shared" si="118"/>
        <v>Normal</v>
      </c>
      <c r="N3835" s="5" t="e">
        <f t="shared" si="119"/>
        <v>#DIV/0!</v>
      </c>
    </row>
    <row r="3836" spans="13:14" x14ac:dyDescent="0.3">
      <c r="M3836" s="3" t="str">
        <f t="shared" si="118"/>
        <v>Normal</v>
      </c>
      <c r="N3836" s="5" t="e">
        <f t="shared" si="119"/>
        <v>#DIV/0!</v>
      </c>
    </row>
    <row r="3837" spans="13:14" x14ac:dyDescent="0.3">
      <c r="M3837" s="3" t="str">
        <f t="shared" si="118"/>
        <v>Normal</v>
      </c>
      <c r="N3837" s="5" t="e">
        <f t="shared" si="119"/>
        <v>#DIV/0!</v>
      </c>
    </row>
    <row r="3838" spans="13:14" x14ac:dyDescent="0.3">
      <c r="M3838" s="3" t="str">
        <f t="shared" si="118"/>
        <v>Normal</v>
      </c>
      <c r="N3838" s="5" t="e">
        <f t="shared" si="119"/>
        <v>#DIV/0!</v>
      </c>
    </row>
    <row r="3839" spans="13:14" x14ac:dyDescent="0.3">
      <c r="M3839" s="3" t="str">
        <f t="shared" si="118"/>
        <v>Normal</v>
      </c>
      <c r="N3839" s="5" t="e">
        <f t="shared" si="119"/>
        <v>#DIV/0!</v>
      </c>
    </row>
    <row r="3840" spans="13:14" x14ac:dyDescent="0.3">
      <c r="M3840" s="3" t="str">
        <f t="shared" si="118"/>
        <v>Normal</v>
      </c>
      <c r="N3840" s="5" t="e">
        <f t="shared" si="119"/>
        <v>#DIV/0!</v>
      </c>
    </row>
    <row r="3841" spans="13:14" x14ac:dyDescent="0.3">
      <c r="M3841" s="3" t="str">
        <f t="shared" si="118"/>
        <v>Normal</v>
      </c>
      <c r="N3841" s="5" t="e">
        <f t="shared" si="119"/>
        <v>#DIV/0!</v>
      </c>
    </row>
    <row r="3842" spans="13:14" x14ac:dyDescent="0.3">
      <c r="M3842" s="3" t="str">
        <f t="shared" ref="M3842:M3905" si="120">IF(AND(G3842&lt;120,H3842&lt;80),"Normal",IF(AND(G3842&gt;119,G3842&lt;130,H3842&lt;80),"Elevated",IF(OR(AND(G3842&gt;129,G3842&lt;140),AND(H3842&gt;79,H3842&lt;90)),"High blood pressure Stage 1",IF(OR(AND(G3842&gt;139,G3842&lt;181),AND(H3842&gt;89,H3842&lt;120)),"High blood pressure Stage 2",IF(OR(C3842&gt;179,D3842&gt;119),"Hypertensive Crisis","MISSING_VALUE")))))</f>
        <v>Normal</v>
      </c>
      <c r="N3842" s="5" t="e">
        <f t="shared" si="119"/>
        <v>#DIV/0!</v>
      </c>
    </row>
    <row r="3843" spans="13:14" x14ac:dyDescent="0.3">
      <c r="M3843" s="3" t="str">
        <f t="shared" si="120"/>
        <v>Normal</v>
      </c>
      <c r="N3843" s="5" t="e">
        <f t="shared" ref="N3843:N3906" si="121">J3843/(I3843/100)^2</f>
        <v>#DIV/0!</v>
      </c>
    </row>
    <row r="3844" spans="13:14" x14ac:dyDescent="0.3">
      <c r="M3844" s="3" t="str">
        <f t="shared" si="120"/>
        <v>Normal</v>
      </c>
      <c r="N3844" s="5" t="e">
        <f t="shared" si="121"/>
        <v>#DIV/0!</v>
      </c>
    </row>
    <row r="3845" spans="13:14" x14ac:dyDescent="0.3">
      <c r="M3845" s="3" t="str">
        <f t="shared" si="120"/>
        <v>Normal</v>
      </c>
      <c r="N3845" s="5" t="e">
        <f t="shared" si="121"/>
        <v>#DIV/0!</v>
      </c>
    </row>
    <row r="3846" spans="13:14" x14ac:dyDescent="0.3">
      <c r="M3846" s="3" t="str">
        <f t="shared" si="120"/>
        <v>Normal</v>
      </c>
      <c r="N3846" s="5" t="e">
        <f t="shared" si="121"/>
        <v>#DIV/0!</v>
      </c>
    </row>
    <row r="3847" spans="13:14" x14ac:dyDescent="0.3">
      <c r="M3847" s="3" t="str">
        <f t="shared" si="120"/>
        <v>Normal</v>
      </c>
      <c r="N3847" s="5" t="e">
        <f t="shared" si="121"/>
        <v>#DIV/0!</v>
      </c>
    </row>
    <row r="3848" spans="13:14" x14ac:dyDescent="0.3">
      <c r="M3848" s="3" t="str">
        <f t="shared" si="120"/>
        <v>Normal</v>
      </c>
      <c r="N3848" s="5" t="e">
        <f t="shared" si="121"/>
        <v>#DIV/0!</v>
      </c>
    </row>
    <row r="3849" spans="13:14" x14ac:dyDescent="0.3">
      <c r="M3849" s="3" t="str">
        <f t="shared" si="120"/>
        <v>Normal</v>
      </c>
      <c r="N3849" s="5" t="e">
        <f t="shared" si="121"/>
        <v>#DIV/0!</v>
      </c>
    </row>
    <row r="3850" spans="13:14" x14ac:dyDescent="0.3">
      <c r="M3850" s="3" t="str">
        <f t="shared" si="120"/>
        <v>Normal</v>
      </c>
      <c r="N3850" s="5" t="e">
        <f t="shared" si="121"/>
        <v>#DIV/0!</v>
      </c>
    </row>
    <row r="3851" spans="13:14" x14ac:dyDescent="0.3">
      <c r="M3851" s="3" t="str">
        <f t="shared" si="120"/>
        <v>Normal</v>
      </c>
      <c r="N3851" s="5" t="e">
        <f t="shared" si="121"/>
        <v>#DIV/0!</v>
      </c>
    </row>
    <row r="3852" spans="13:14" x14ac:dyDescent="0.3">
      <c r="M3852" s="3" t="str">
        <f t="shared" si="120"/>
        <v>Normal</v>
      </c>
      <c r="N3852" s="5" t="e">
        <f t="shared" si="121"/>
        <v>#DIV/0!</v>
      </c>
    </row>
    <row r="3853" spans="13:14" x14ac:dyDescent="0.3">
      <c r="M3853" s="3" t="str">
        <f t="shared" si="120"/>
        <v>Normal</v>
      </c>
      <c r="N3853" s="5" t="e">
        <f t="shared" si="121"/>
        <v>#DIV/0!</v>
      </c>
    </row>
    <row r="3854" spans="13:14" x14ac:dyDescent="0.3">
      <c r="M3854" s="3" t="str">
        <f t="shared" si="120"/>
        <v>Normal</v>
      </c>
      <c r="N3854" s="5" t="e">
        <f t="shared" si="121"/>
        <v>#DIV/0!</v>
      </c>
    </row>
    <row r="3855" spans="13:14" x14ac:dyDescent="0.3">
      <c r="M3855" s="3" t="str">
        <f t="shared" si="120"/>
        <v>Normal</v>
      </c>
      <c r="N3855" s="5" t="e">
        <f t="shared" si="121"/>
        <v>#DIV/0!</v>
      </c>
    </row>
    <row r="3856" spans="13:14" x14ac:dyDescent="0.3">
      <c r="M3856" s="3" t="str">
        <f t="shared" si="120"/>
        <v>Normal</v>
      </c>
      <c r="N3856" s="5" t="e">
        <f t="shared" si="121"/>
        <v>#DIV/0!</v>
      </c>
    </row>
    <row r="3857" spans="13:14" x14ac:dyDescent="0.3">
      <c r="M3857" s="3" t="str">
        <f t="shared" si="120"/>
        <v>Normal</v>
      </c>
      <c r="N3857" s="5" t="e">
        <f t="shared" si="121"/>
        <v>#DIV/0!</v>
      </c>
    </row>
    <row r="3858" spans="13:14" x14ac:dyDescent="0.3">
      <c r="M3858" s="3" t="str">
        <f t="shared" si="120"/>
        <v>Normal</v>
      </c>
      <c r="N3858" s="5" t="e">
        <f t="shared" si="121"/>
        <v>#DIV/0!</v>
      </c>
    </row>
    <row r="3859" spans="13:14" x14ac:dyDescent="0.3">
      <c r="M3859" s="3" t="str">
        <f t="shared" si="120"/>
        <v>Normal</v>
      </c>
      <c r="N3859" s="5" t="e">
        <f t="shared" si="121"/>
        <v>#DIV/0!</v>
      </c>
    </row>
    <row r="3860" spans="13:14" x14ac:dyDescent="0.3">
      <c r="M3860" s="3" t="str">
        <f t="shared" si="120"/>
        <v>Normal</v>
      </c>
      <c r="N3860" s="5" t="e">
        <f t="shared" si="121"/>
        <v>#DIV/0!</v>
      </c>
    </row>
    <row r="3861" spans="13:14" x14ac:dyDescent="0.3">
      <c r="M3861" s="3" t="str">
        <f t="shared" si="120"/>
        <v>Normal</v>
      </c>
      <c r="N3861" s="5" t="e">
        <f t="shared" si="121"/>
        <v>#DIV/0!</v>
      </c>
    </row>
    <row r="3862" spans="13:14" x14ac:dyDescent="0.3">
      <c r="M3862" s="3" t="str">
        <f t="shared" si="120"/>
        <v>Normal</v>
      </c>
      <c r="N3862" s="5" t="e">
        <f t="shared" si="121"/>
        <v>#DIV/0!</v>
      </c>
    </row>
    <row r="3863" spans="13:14" x14ac:dyDescent="0.3">
      <c r="M3863" s="3" t="str">
        <f t="shared" si="120"/>
        <v>Normal</v>
      </c>
      <c r="N3863" s="5" t="e">
        <f t="shared" si="121"/>
        <v>#DIV/0!</v>
      </c>
    </row>
    <row r="3864" spans="13:14" x14ac:dyDescent="0.3">
      <c r="M3864" s="3" t="str">
        <f t="shared" si="120"/>
        <v>Normal</v>
      </c>
      <c r="N3864" s="5" t="e">
        <f t="shared" si="121"/>
        <v>#DIV/0!</v>
      </c>
    </row>
    <row r="3865" spans="13:14" x14ac:dyDescent="0.3">
      <c r="M3865" s="3" t="str">
        <f t="shared" si="120"/>
        <v>Normal</v>
      </c>
      <c r="N3865" s="5" t="e">
        <f t="shared" si="121"/>
        <v>#DIV/0!</v>
      </c>
    </row>
    <row r="3866" spans="13:14" x14ac:dyDescent="0.3">
      <c r="M3866" s="3" t="str">
        <f t="shared" si="120"/>
        <v>Normal</v>
      </c>
      <c r="N3866" s="5" t="e">
        <f t="shared" si="121"/>
        <v>#DIV/0!</v>
      </c>
    </row>
    <row r="3867" spans="13:14" x14ac:dyDescent="0.3">
      <c r="M3867" s="3" t="str">
        <f t="shared" si="120"/>
        <v>Normal</v>
      </c>
      <c r="N3867" s="5" t="e">
        <f t="shared" si="121"/>
        <v>#DIV/0!</v>
      </c>
    </row>
    <row r="3868" spans="13:14" x14ac:dyDescent="0.3">
      <c r="M3868" s="3" t="str">
        <f t="shared" si="120"/>
        <v>Normal</v>
      </c>
      <c r="N3868" s="5" t="e">
        <f t="shared" si="121"/>
        <v>#DIV/0!</v>
      </c>
    </row>
    <row r="3869" spans="13:14" x14ac:dyDescent="0.3">
      <c r="M3869" s="3" t="str">
        <f t="shared" si="120"/>
        <v>Normal</v>
      </c>
      <c r="N3869" s="5" t="e">
        <f t="shared" si="121"/>
        <v>#DIV/0!</v>
      </c>
    </row>
    <row r="3870" spans="13:14" x14ac:dyDescent="0.3">
      <c r="M3870" s="3" t="str">
        <f t="shared" si="120"/>
        <v>Normal</v>
      </c>
      <c r="N3870" s="5" t="e">
        <f t="shared" si="121"/>
        <v>#DIV/0!</v>
      </c>
    </row>
    <row r="3871" spans="13:14" x14ac:dyDescent="0.3">
      <c r="M3871" s="3" t="str">
        <f t="shared" si="120"/>
        <v>Normal</v>
      </c>
      <c r="N3871" s="5" t="e">
        <f t="shared" si="121"/>
        <v>#DIV/0!</v>
      </c>
    </row>
    <row r="3872" spans="13:14" x14ac:dyDescent="0.3">
      <c r="M3872" s="3" t="str">
        <f t="shared" si="120"/>
        <v>Normal</v>
      </c>
      <c r="N3872" s="5" t="e">
        <f t="shared" si="121"/>
        <v>#DIV/0!</v>
      </c>
    </row>
    <row r="3873" spans="13:14" x14ac:dyDescent="0.3">
      <c r="M3873" s="3" t="str">
        <f t="shared" si="120"/>
        <v>Normal</v>
      </c>
      <c r="N3873" s="5" t="e">
        <f t="shared" si="121"/>
        <v>#DIV/0!</v>
      </c>
    </row>
    <row r="3874" spans="13:14" x14ac:dyDescent="0.3">
      <c r="M3874" s="3" t="str">
        <f t="shared" si="120"/>
        <v>Normal</v>
      </c>
      <c r="N3874" s="5" t="e">
        <f t="shared" si="121"/>
        <v>#DIV/0!</v>
      </c>
    </row>
    <row r="3875" spans="13:14" x14ac:dyDescent="0.3">
      <c r="M3875" s="3" t="str">
        <f t="shared" si="120"/>
        <v>Normal</v>
      </c>
      <c r="N3875" s="5" t="e">
        <f t="shared" si="121"/>
        <v>#DIV/0!</v>
      </c>
    </row>
    <row r="3876" spans="13:14" x14ac:dyDescent="0.3">
      <c r="M3876" s="3" t="str">
        <f t="shared" si="120"/>
        <v>Normal</v>
      </c>
      <c r="N3876" s="5" t="e">
        <f t="shared" si="121"/>
        <v>#DIV/0!</v>
      </c>
    </row>
    <row r="3877" spans="13:14" x14ac:dyDescent="0.3">
      <c r="M3877" s="3" t="str">
        <f t="shared" si="120"/>
        <v>Normal</v>
      </c>
      <c r="N3877" s="5" t="e">
        <f t="shared" si="121"/>
        <v>#DIV/0!</v>
      </c>
    </row>
    <row r="3878" spans="13:14" x14ac:dyDescent="0.3">
      <c r="M3878" s="3" t="str">
        <f t="shared" si="120"/>
        <v>Normal</v>
      </c>
      <c r="N3878" s="5" t="e">
        <f t="shared" si="121"/>
        <v>#DIV/0!</v>
      </c>
    </row>
    <row r="3879" spans="13:14" x14ac:dyDescent="0.3">
      <c r="M3879" s="3" t="str">
        <f t="shared" si="120"/>
        <v>Normal</v>
      </c>
      <c r="N3879" s="5" t="e">
        <f t="shared" si="121"/>
        <v>#DIV/0!</v>
      </c>
    </row>
    <row r="3880" spans="13:14" x14ac:dyDescent="0.3">
      <c r="M3880" s="3" t="str">
        <f t="shared" si="120"/>
        <v>Normal</v>
      </c>
      <c r="N3880" s="5" t="e">
        <f t="shared" si="121"/>
        <v>#DIV/0!</v>
      </c>
    </row>
    <row r="3881" spans="13:14" x14ac:dyDescent="0.3">
      <c r="M3881" s="3" t="str">
        <f t="shared" si="120"/>
        <v>Normal</v>
      </c>
      <c r="N3881" s="5" t="e">
        <f t="shared" si="121"/>
        <v>#DIV/0!</v>
      </c>
    </row>
    <row r="3882" spans="13:14" x14ac:dyDescent="0.3">
      <c r="M3882" s="3" t="str">
        <f t="shared" si="120"/>
        <v>Normal</v>
      </c>
      <c r="N3882" s="5" t="e">
        <f t="shared" si="121"/>
        <v>#DIV/0!</v>
      </c>
    </row>
    <row r="3883" spans="13:14" x14ac:dyDescent="0.3">
      <c r="M3883" s="3" t="str">
        <f t="shared" si="120"/>
        <v>Normal</v>
      </c>
      <c r="N3883" s="5" t="e">
        <f t="shared" si="121"/>
        <v>#DIV/0!</v>
      </c>
    </row>
    <row r="3884" spans="13:14" x14ac:dyDescent="0.3">
      <c r="M3884" s="3" t="str">
        <f t="shared" si="120"/>
        <v>Normal</v>
      </c>
      <c r="N3884" s="5" t="e">
        <f t="shared" si="121"/>
        <v>#DIV/0!</v>
      </c>
    </row>
    <row r="3885" spans="13:14" x14ac:dyDescent="0.3">
      <c r="M3885" s="3" t="str">
        <f t="shared" si="120"/>
        <v>Normal</v>
      </c>
      <c r="N3885" s="5" t="e">
        <f t="shared" si="121"/>
        <v>#DIV/0!</v>
      </c>
    </row>
    <row r="3886" spans="13:14" x14ac:dyDescent="0.3">
      <c r="M3886" s="3" t="str">
        <f t="shared" si="120"/>
        <v>Normal</v>
      </c>
      <c r="N3886" s="5" t="e">
        <f t="shared" si="121"/>
        <v>#DIV/0!</v>
      </c>
    </row>
    <row r="3887" spans="13:14" x14ac:dyDescent="0.3">
      <c r="M3887" s="3" t="str">
        <f t="shared" si="120"/>
        <v>Normal</v>
      </c>
      <c r="N3887" s="5" t="e">
        <f t="shared" si="121"/>
        <v>#DIV/0!</v>
      </c>
    </row>
    <row r="3888" spans="13:14" x14ac:dyDescent="0.3">
      <c r="M3888" s="3" t="str">
        <f t="shared" si="120"/>
        <v>Normal</v>
      </c>
      <c r="N3888" s="5" t="e">
        <f t="shared" si="121"/>
        <v>#DIV/0!</v>
      </c>
    </row>
    <row r="3889" spans="13:14" x14ac:dyDescent="0.3">
      <c r="M3889" s="3" t="str">
        <f t="shared" si="120"/>
        <v>Normal</v>
      </c>
      <c r="N3889" s="5" t="e">
        <f t="shared" si="121"/>
        <v>#DIV/0!</v>
      </c>
    </row>
    <row r="3890" spans="13:14" x14ac:dyDescent="0.3">
      <c r="M3890" s="3" t="str">
        <f t="shared" si="120"/>
        <v>Normal</v>
      </c>
      <c r="N3890" s="5" t="e">
        <f t="shared" si="121"/>
        <v>#DIV/0!</v>
      </c>
    </row>
    <row r="3891" spans="13:14" x14ac:dyDescent="0.3">
      <c r="M3891" s="3" t="str">
        <f t="shared" si="120"/>
        <v>Normal</v>
      </c>
      <c r="N3891" s="5" t="e">
        <f t="shared" si="121"/>
        <v>#DIV/0!</v>
      </c>
    </row>
    <row r="3892" spans="13:14" x14ac:dyDescent="0.3">
      <c r="M3892" s="3" t="str">
        <f t="shared" si="120"/>
        <v>Normal</v>
      </c>
      <c r="N3892" s="5" t="e">
        <f t="shared" si="121"/>
        <v>#DIV/0!</v>
      </c>
    </row>
    <row r="3893" spans="13:14" x14ac:dyDescent="0.3">
      <c r="M3893" s="3" t="str">
        <f t="shared" si="120"/>
        <v>Normal</v>
      </c>
      <c r="N3893" s="5" t="e">
        <f t="shared" si="121"/>
        <v>#DIV/0!</v>
      </c>
    </row>
    <row r="3894" spans="13:14" x14ac:dyDescent="0.3">
      <c r="M3894" s="3" t="str">
        <f t="shared" si="120"/>
        <v>Normal</v>
      </c>
      <c r="N3894" s="5" t="e">
        <f t="shared" si="121"/>
        <v>#DIV/0!</v>
      </c>
    </row>
    <row r="3895" spans="13:14" x14ac:dyDescent="0.3">
      <c r="M3895" s="3" t="str">
        <f t="shared" si="120"/>
        <v>Normal</v>
      </c>
      <c r="N3895" s="5" t="e">
        <f t="shared" si="121"/>
        <v>#DIV/0!</v>
      </c>
    </row>
    <row r="3896" spans="13:14" x14ac:dyDescent="0.3">
      <c r="M3896" s="3" t="str">
        <f t="shared" si="120"/>
        <v>Normal</v>
      </c>
      <c r="N3896" s="5" t="e">
        <f t="shared" si="121"/>
        <v>#DIV/0!</v>
      </c>
    </row>
    <row r="3897" spans="13:14" x14ac:dyDescent="0.3">
      <c r="M3897" s="3" t="str">
        <f t="shared" si="120"/>
        <v>Normal</v>
      </c>
      <c r="N3897" s="5" t="e">
        <f t="shared" si="121"/>
        <v>#DIV/0!</v>
      </c>
    </row>
    <row r="3898" spans="13:14" x14ac:dyDescent="0.3">
      <c r="M3898" s="3" t="str">
        <f t="shared" si="120"/>
        <v>Normal</v>
      </c>
      <c r="N3898" s="5" t="e">
        <f t="shared" si="121"/>
        <v>#DIV/0!</v>
      </c>
    </row>
    <row r="3899" spans="13:14" x14ac:dyDescent="0.3">
      <c r="M3899" s="3" t="str">
        <f t="shared" si="120"/>
        <v>Normal</v>
      </c>
      <c r="N3899" s="5" t="e">
        <f t="shared" si="121"/>
        <v>#DIV/0!</v>
      </c>
    </row>
    <row r="3900" spans="13:14" x14ac:dyDescent="0.3">
      <c r="M3900" s="3" t="str">
        <f t="shared" si="120"/>
        <v>Normal</v>
      </c>
      <c r="N3900" s="5" t="e">
        <f t="shared" si="121"/>
        <v>#DIV/0!</v>
      </c>
    </row>
    <row r="3901" spans="13:14" x14ac:dyDescent="0.3">
      <c r="M3901" s="3" t="str">
        <f t="shared" si="120"/>
        <v>Normal</v>
      </c>
      <c r="N3901" s="5" t="e">
        <f t="shared" si="121"/>
        <v>#DIV/0!</v>
      </c>
    </row>
    <row r="3902" spans="13:14" x14ac:dyDescent="0.3">
      <c r="M3902" s="3" t="str">
        <f t="shared" si="120"/>
        <v>Normal</v>
      </c>
      <c r="N3902" s="5" t="e">
        <f t="shared" si="121"/>
        <v>#DIV/0!</v>
      </c>
    </row>
    <row r="3903" spans="13:14" x14ac:dyDescent="0.3">
      <c r="M3903" s="3" t="str">
        <f t="shared" si="120"/>
        <v>Normal</v>
      </c>
      <c r="N3903" s="5" t="e">
        <f t="shared" si="121"/>
        <v>#DIV/0!</v>
      </c>
    </row>
    <row r="3904" spans="13:14" x14ac:dyDescent="0.3">
      <c r="M3904" s="3" t="str">
        <f t="shared" si="120"/>
        <v>Normal</v>
      </c>
      <c r="N3904" s="5" t="e">
        <f t="shared" si="121"/>
        <v>#DIV/0!</v>
      </c>
    </row>
    <row r="3905" spans="13:14" x14ac:dyDescent="0.3">
      <c r="M3905" s="3" t="str">
        <f t="shared" si="120"/>
        <v>Normal</v>
      </c>
      <c r="N3905" s="5" t="e">
        <f t="shared" si="121"/>
        <v>#DIV/0!</v>
      </c>
    </row>
    <row r="3906" spans="13:14" x14ac:dyDescent="0.3">
      <c r="M3906" s="3" t="str">
        <f t="shared" ref="M3906:M3969" si="122">IF(AND(G3906&lt;120,H3906&lt;80),"Normal",IF(AND(G3906&gt;119,G3906&lt;130,H3906&lt;80),"Elevated",IF(OR(AND(G3906&gt;129,G3906&lt;140),AND(H3906&gt;79,H3906&lt;90)),"High blood pressure Stage 1",IF(OR(AND(G3906&gt;139,G3906&lt;181),AND(H3906&gt;89,H3906&lt;120)),"High blood pressure Stage 2",IF(OR(C3906&gt;179,D3906&gt;119),"Hypertensive Crisis","MISSING_VALUE")))))</f>
        <v>Normal</v>
      </c>
      <c r="N3906" s="5" t="e">
        <f t="shared" si="121"/>
        <v>#DIV/0!</v>
      </c>
    </row>
    <row r="3907" spans="13:14" x14ac:dyDescent="0.3">
      <c r="M3907" s="3" t="str">
        <f t="shared" si="122"/>
        <v>Normal</v>
      </c>
      <c r="N3907" s="5" t="e">
        <f t="shared" ref="N3907:N3970" si="123">J3907/(I3907/100)^2</f>
        <v>#DIV/0!</v>
      </c>
    </row>
    <row r="3908" spans="13:14" x14ac:dyDescent="0.3">
      <c r="M3908" s="3" t="str">
        <f t="shared" si="122"/>
        <v>Normal</v>
      </c>
      <c r="N3908" s="5" t="e">
        <f t="shared" si="123"/>
        <v>#DIV/0!</v>
      </c>
    </row>
    <row r="3909" spans="13:14" x14ac:dyDescent="0.3">
      <c r="M3909" s="3" t="str">
        <f t="shared" si="122"/>
        <v>Normal</v>
      </c>
      <c r="N3909" s="5" t="e">
        <f t="shared" si="123"/>
        <v>#DIV/0!</v>
      </c>
    </row>
    <row r="3910" spans="13:14" x14ac:dyDescent="0.3">
      <c r="M3910" s="3" t="str">
        <f t="shared" si="122"/>
        <v>Normal</v>
      </c>
      <c r="N3910" s="5" t="e">
        <f t="shared" si="123"/>
        <v>#DIV/0!</v>
      </c>
    </row>
    <row r="3911" spans="13:14" x14ac:dyDescent="0.3">
      <c r="M3911" s="3" t="str">
        <f t="shared" si="122"/>
        <v>Normal</v>
      </c>
      <c r="N3911" s="5" t="e">
        <f t="shared" si="123"/>
        <v>#DIV/0!</v>
      </c>
    </row>
    <row r="3912" spans="13:14" x14ac:dyDescent="0.3">
      <c r="M3912" s="3" t="str">
        <f t="shared" si="122"/>
        <v>Normal</v>
      </c>
      <c r="N3912" s="5" t="e">
        <f t="shared" si="123"/>
        <v>#DIV/0!</v>
      </c>
    </row>
    <row r="3913" spans="13:14" x14ac:dyDescent="0.3">
      <c r="M3913" s="3" t="str">
        <f t="shared" si="122"/>
        <v>Normal</v>
      </c>
      <c r="N3913" s="5" t="e">
        <f t="shared" si="123"/>
        <v>#DIV/0!</v>
      </c>
    </row>
    <row r="3914" spans="13:14" x14ac:dyDescent="0.3">
      <c r="M3914" s="3" t="str">
        <f t="shared" si="122"/>
        <v>Normal</v>
      </c>
      <c r="N3914" s="5" t="e">
        <f t="shared" si="123"/>
        <v>#DIV/0!</v>
      </c>
    </row>
    <row r="3915" spans="13:14" x14ac:dyDescent="0.3">
      <c r="M3915" s="3" t="str">
        <f t="shared" si="122"/>
        <v>Normal</v>
      </c>
      <c r="N3915" s="5" t="e">
        <f t="shared" si="123"/>
        <v>#DIV/0!</v>
      </c>
    </row>
    <row r="3916" spans="13:14" x14ac:dyDescent="0.3">
      <c r="M3916" s="3" t="str">
        <f t="shared" si="122"/>
        <v>Normal</v>
      </c>
      <c r="N3916" s="5" t="e">
        <f t="shared" si="123"/>
        <v>#DIV/0!</v>
      </c>
    </row>
    <row r="3917" spans="13:14" x14ac:dyDescent="0.3">
      <c r="M3917" s="3" t="str">
        <f t="shared" si="122"/>
        <v>Normal</v>
      </c>
      <c r="N3917" s="5" t="e">
        <f t="shared" si="123"/>
        <v>#DIV/0!</v>
      </c>
    </row>
    <row r="3918" spans="13:14" x14ac:dyDescent="0.3">
      <c r="M3918" s="3" t="str">
        <f t="shared" si="122"/>
        <v>Normal</v>
      </c>
      <c r="N3918" s="5" t="e">
        <f t="shared" si="123"/>
        <v>#DIV/0!</v>
      </c>
    </row>
    <row r="3919" spans="13:14" x14ac:dyDescent="0.3">
      <c r="M3919" s="3" t="str">
        <f t="shared" si="122"/>
        <v>Normal</v>
      </c>
      <c r="N3919" s="5" t="e">
        <f t="shared" si="123"/>
        <v>#DIV/0!</v>
      </c>
    </row>
    <row r="3920" spans="13:14" x14ac:dyDescent="0.3">
      <c r="M3920" s="3" t="str">
        <f t="shared" si="122"/>
        <v>Normal</v>
      </c>
      <c r="N3920" s="5" t="e">
        <f t="shared" si="123"/>
        <v>#DIV/0!</v>
      </c>
    </row>
    <row r="3921" spans="13:14" x14ac:dyDescent="0.3">
      <c r="M3921" s="3" t="str">
        <f t="shared" si="122"/>
        <v>Normal</v>
      </c>
      <c r="N3921" s="5" t="e">
        <f t="shared" si="123"/>
        <v>#DIV/0!</v>
      </c>
    </row>
    <row r="3922" spans="13:14" x14ac:dyDescent="0.3">
      <c r="M3922" s="3" t="str">
        <f t="shared" si="122"/>
        <v>Normal</v>
      </c>
      <c r="N3922" s="5" t="e">
        <f t="shared" si="123"/>
        <v>#DIV/0!</v>
      </c>
    </row>
    <row r="3923" spans="13:14" x14ac:dyDescent="0.3">
      <c r="M3923" s="3" t="str">
        <f t="shared" si="122"/>
        <v>Normal</v>
      </c>
      <c r="N3923" s="5" t="e">
        <f t="shared" si="123"/>
        <v>#DIV/0!</v>
      </c>
    </row>
    <row r="3924" spans="13:14" x14ac:dyDescent="0.3">
      <c r="M3924" s="3" t="str">
        <f t="shared" si="122"/>
        <v>Normal</v>
      </c>
      <c r="N3924" s="5" t="e">
        <f t="shared" si="123"/>
        <v>#DIV/0!</v>
      </c>
    </row>
    <row r="3925" spans="13:14" x14ac:dyDescent="0.3">
      <c r="M3925" s="3" t="str">
        <f t="shared" si="122"/>
        <v>Normal</v>
      </c>
      <c r="N3925" s="5" t="e">
        <f t="shared" si="123"/>
        <v>#DIV/0!</v>
      </c>
    </row>
    <row r="3926" spans="13:14" x14ac:dyDescent="0.3">
      <c r="M3926" s="3" t="str">
        <f t="shared" si="122"/>
        <v>Normal</v>
      </c>
      <c r="N3926" s="5" t="e">
        <f t="shared" si="123"/>
        <v>#DIV/0!</v>
      </c>
    </row>
    <row r="3927" spans="13:14" x14ac:dyDescent="0.3">
      <c r="M3927" s="3" t="str">
        <f t="shared" si="122"/>
        <v>Normal</v>
      </c>
      <c r="N3927" s="5" t="e">
        <f t="shared" si="123"/>
        <v>#DIV/0!</v>
      </c>
    </row>
    <row r="3928" spans="13:14" x14ac:dyDescent="0.3">
      <c r="M3928" s="3" t="str">
        <f t="shared" si="122"/>
        <v>Normal</v>
      </c>
      <c r="N3928" s="5" t="e">
        <f t="shared" si="123"/>
        <v>#DIV/0!</v>
      </c>
    </row>
    <row r="3929" spans="13:14" x14ac:dyDescent="0.3">
      <c r="M3929" s="3" t="str">
        <f t="shared" si="122"/>
        <v>Normal</v>
      </c>
      <c r="N3929" s="5" t="e">
        <f t="shared" si="123"/>
        <v>#DIV/0!</v>
      </c>
    </row>
    <row r="3930" spans="13:14" x14ac:dyDescent="0.3">
      <c r="M3930" s="3" t="str">
        <f t="shared" si="122"/>
        <v>Normal</v>
      </c>
      <c r="N3930" s="5" t="e">
        <f t="shared" si="123"/>
        <v>#DIV/0!</v>
      </c>
    </row>
    <row r="3931" spans="13:14" x14ac:dyDescent="0.3">
      <c r="M3931" s="3" t="str">
        <f t="shared" si="122"/>
        <v>Normal</v>
      </c>
      <c r="N3931" s="5" t="e">
        <f t="shared" si="123"/>
        <v>#DIV/0!</v>
      </c>
    </row>
    <row r="3932" spans="13:14" x14ac:dyDescent="0.3">
      <c r="M3932" s="3" t="str">
        <f t="shared" si="122"/>
        <v>Normal</v>
      </c>
      <c r="N3932" s="5" t="e">
        <f t="shared" si="123"/>
        <v>#DIV/0!</v>
      </c>
    </row>
    <row r="3933" spans="13:14" x14ac:dyDescent="0.3">
      <c r="M3933" s="3" t="str">
        <f t="shared" si="122"/>
        <v>Normal</v>
      </c>
      <c r="N3933" s="5" t="e">
        <f t="shared" si="123"/>
        <v>#DIV/0!</v>
      </c>
    </row>
    <row r="3934" spans="13:14" x14ac:dyDescent="0.3">
      <c r="M3934" s="3" t="str">
        <f t="shared" si="122"/>
        <v>Normal</v>
      </c>
      <c r="N3934" s="5" t="e">
        <f t="shared" si="123"/>
        <v>#DIV/0!</v>
      </c>
    </row>
    <row r="3935" spans="13:14" x14ac:dyDescent="0.3">
      <c r="M3935" s="3" t="str">
        <f t="shared" si="122"/>
        <v>Normal</v>
      </c>
      <c r="N3935" s="5" t="e">
        <f t="shared" si="123"/>
        <v>#DIV/0!</v>
      </c>
    </row>
    <row r="3936" spans="13:14" x14ac:dyDescent="0.3">
      <c r="M3936" s="3" t="str">
        <f t="shared" si="122"/>
        <v>Normal</v>
      </c>
      <c r="N3936" s="5" t="e">
        <f t="shared" si="123"/>
        <v>#DIV/0!</v>
      </c>
    </row>
    <row r="3937" spans="13:14" x14ac:dyDescent="0.3">
      <c r="M3937" s="3" t="str">
        <f t="shared" si="122"/>
        <v>Normal</v>
      </c>
      <c r="N3937" s="5" t="e">
        <f t="shared" si="123"/>
        <v>#DIV/0!</v>
      </c>
    </row>
    <row r="3938" spans="13:14" x14ac:dyDescent="0.3">
      <c r="M3938" s="3" t="str">
        <f t="shared" si="122"/>
        <v>Normal</v>
      </c>
      <c r="N3938" s="5" t="e">
        <f t="shared" si="123"/>
        <v>#DIV/0!</v>
      </c>
    </row>
    <row r="3939" spans="13:14" x14ac:dyDescent="0.3">
      <c r="M3939" s="3" t="str">
        <f t="shared" si="122"/>
        <v>Normal</v>
      </c>
      <c r="N3939" s="5" t="e">
        <f t="shared" si="123"/>
        <v>#DIV/0!</v>
      </c>
    </row>
    <row r="3940" spans="13:14" x14ac:dyDescent="0.3">
      <c r="M3940" s="3" t="str">
        <f t="shared" si="122"/>
        <v>Normal</v>
      </c>
      <c r="N3940" s="5" t="e">
        <f t="shared" si="123"/>
        <v>#DIV/0!</v>
      </c>
    </row>
    <row r="3941" spans="13:14" x14ac:dyDescent="0.3">
      <c r="M3941" s="3" t="str">
        <f t="shared" si="122"/>
        <v>Normal</v>
      </c>
      <c r="N3941" s="5" t="e">
        <f t="shared" si="123"/>
        <v>#DIV/0!</v>
      </c>
    </row>
    <row r="3942" spans="13:14" x14ac:dyDescent="0.3">
      <c r="M3942" s="3" t="str">
        <f t="shared" si="122"/>
        <v>Normal</v>
      </c>
      <c r="N3942" s="5" t="e">
        <f t="shared" si="123"/>
        <v>#DIV/0!</v>
      </c>
    </row>
    <row r="3943" spans="13:14" x14ac:dyDescent="0.3">
      <c r="M3943" s="3" t="str">
        <f t="shared" si="122"/>
        <v>Normal</v>
      </c>
      <c r="N3943" s="5" t="e">
        <f t="shared" si="123"/>
        <v>#DIV/0!</v>
      </c>
    </row>
    <row r="3944" spans="13:14" x14ac:dyDescent="0.3">
      <c r="M3944" s="3" t="str">
        <f t="shared" si="122"/>
        <v>Normal</v>
      </c>
      <c r="N3944" s="5" t="e">
        <f t="shared" si="123"/>
        <v>#DIV/0!</v>
      </c>
    </row>
    <row r="3945" spans="13:14" x14ac:dyDescent="0.3">
      <c r="M3945" s="3" t="str">
        <f t="shared" si="122"/>
        <v>Normal</v>
      </c>
      <c r="N3945" s="5" t="e">
        <f t="shared" si="123"/>
        <v>#DIV/0!</v>
      </c>
    </row>
    <row r="3946" spans="13:14" x14ac:dyDescent="0.3">
      <c r="M3946" s="3" t="str">
        <f t="shared" si="122"/>
        <v>Normal</v>
      </c>
      <c r="N3946" s="5" t="e">
        <f t="shared" si="123"/>
        <v>#DIV/0!</v>
      </c>
    </row>
    <row r="3947" spans="13:14" x14ac:dyDescent="0.3">
      <c r="M3947" s="3" t="str">
        <f t="shared" si="122"/>
        <v>Normal</v>
      </c>
      <c r="N3947" s="5" t="e">
        <f t="shared" si="123"/>
        <v>#DIV/0!</v>
      </c>
    </row>
    <row r="3948" spans="13:14" x14ac:dyDescent="0.3">
      <c r="M3948" s="3" t="str">
        <f t="shared" si="122"/>
        <v>Normal</v>
      </c>
      <c r="N3948" s="5" t="e">
        <f t="shared" si="123"/>
        <v>#DIV/0!</v>
      </c>
    </row>
    <row r="3949" spans="13:14" x14ac:dyDescent="0.3">
      <c r="M3949" s="3" t="str">
        <f t="shared" si="122"/>
        <v>Normal</v>
      </c>
      <c r="N3949" s="5" t="e">
        <f t="shared" si="123"/>
        <v>#DIV/0!</v>
      </c>
    </row>
    <row r="3950" spans="13:14" x14ac:dyDescent="0.3">
      <c r="M3950" s="3" t="str">
        <f t="shared" si="122"/>
        <v>Normal</v>
      </c>
      <c r="N3950" s="5" t="e">
        <f t="shared" si="123"/>
        <v>#DIV/0!</v>
      </c>
    </row>
    <row r="3951" spans="13:14" x14ac:dyDescent="0.3">
      <c r="M3951" s="3" t="str">
        <f t="shared" si="122"/>
        <v>Normal</v>
      </c>
      <c r="N3951" s="5" t="e">
        <f t="shared" si="123"/>
        <v>#DIV/0!</v>
      </c>
    </row>
    <row r="3952" spans="13:14" x14ac:dyDescent="0.3">
      <c r="M3952" s="3" t="str">
        <f t="shared" si="122"/>
        <v>Normal</v>
      </c>
      <c r="N3952" s="5" t="e">
        <f t="shared" si="123"/>
        <v>#DIV/0!</v>
      </c>
    </row>
    <row r="3953" spans="13:14" x14ac:dyDescent="0.3">
      <c r="M3953" s="3" t="str">
        <f t="shared" si="122"/>
        <v>Normal</v>
      </c>
      <c r="N3953" s="5" t="e">
        <f t="shared" si="123"/>
        <v>#DIV/0!</v>
      </c>
    </row>
    <row r="3954" spans="13:14" x14ac:dyDescent="0.3">
      <c r="M3954" s="3" t="str">
        <f t="shared" si="122"/>
        <v>Normal</v>
      </c>
      <c r="N3954" s="5" t="e">
        <f t="shared" si="123"/>
        <v>#DIV/0!</v>
      </c>
    </row>
    <row r="3955" spans="13:14" x14ac:dyDescent="0.3">
      <c r="M3955" s="3" t="str">
        <f t="shared" si="122"/>
        <v>Normal</v>
      </c>
      <c r="N3955" s="5" t="e">
        <f t="shared" si="123"/>
        <v>#DIV/0!</v>
      </c>
    </row>
    <row r="3956" spans="13:14" x14ac:dyDescent="0.3">
      <c r="M3956" s="3" t="str">
        <f t="shared" si="122"/>
        <v>Normal</v>
      </c>
      <c r="N3956" s="5" t="e">
        <f t="shared" si="123"/>
        <v>#DIV/0!</v>
      </c>
    </row>
    <row r="3957" spans="13:14" x14ac:dyDescent="0.3">
      <c r="M3957" s="3" t="str">
        <f t="shared" si="122"/>
        <v>Normal</v>
      </c>
      <c r="N3957" s="5" t="e">
        <f t="shared" si="123"/>
        <v>#DIV/0!</v>
      </c>
    </row>
    <row r="3958" spans="13:14" x14ac:dyDescent="0.3">
      <c r="M3958" s="3" t="str">
        <f t="shared" si="122"/>
        <v>Normal</v>
      </c>
      <c r="N3958" s="5" t="e">
        <f t="shared" si="123"/>
        <v>#DIV/0!</v>
      </c>
    </row>
    <row r="3959" spans="13:14" x14ac:dyDescent="0.3">
      <c r="M3959" s="3" t="str">
        <f t="shared" si="122"/>
        <v>Normal</v>
      </c>
      <c r="N3959" s="5" t="e">
        <f t="shared" si="123"/>
        <v>#DIV/0!</v>
      </c>
    </row>
    <row r="3960" spans="13:14" x14ac:dyDescent="0.3">
      <c r="M3960" s="3" t="str">
        <f t="shared" si="122"/>
        <v>Normal</v>
      </c>
      <c r="N3960" s="5" t="e">
        <f t="shared" si="123"/>
        <v>#DIV/0!</v>
      </c>
    </row>
    <row r="3961" spans="13:14" x14ac:dyDescent="0.3">
      <c r="M3961" s="3" t="str">
        <f t="shared" si="122"/>
        <v>Normal</v>
      </c>
      <c r="N3961" s="5" t="e">
        <f t="shared" si="123"/>
        <v>#DIV/0!</v>
      </c>
    </row>
    <row r="3962" spans="13:14" x14ac:dyDescent="0.3">
      <c r="M3962" s="3" t="str">
        <f t="shared" si="122"/>
        <v>Normal</v>
      </c>
      <c r="N3962" s="5" t="e">
        <f t="shared" si="123"/>
        <v>#DIV/0!</v>
      </c>
    </row>
    <row r="3963" spans="13:14" x14ac:dyDescent="0.3">
      <c r="M3963" s="3" t="str">
        <f t="shared" si="122"/>
        <v>Normal</v>
      </c>
      <c r="N3963" s="5" t="e">
        <f t="shared" si="123"/>
        <v>#DIV/0!</v>
      </c>
    </row>
    <row r="3964" spans="13:14" x14ac:dyDescent="0.3">
      <c r="M3964" s="3" t="str">
        <f t="shared" si="122"/>
        <v>Normal</v>
      </c>
      <c r="N3964" s="5" t="e">
        <f t="shared" si="123"/>
        <v>#DIV/0!</v>
      </c>
    </row>
    <row r="3965" spans="13:14" x14ac:dyDescent="0.3">
      <c r="M3965" s="3" t="str">
        <f t="shared" si="122"/>
        <v>Normal</v>
      </c>
      <c r="N3965" s="5" t="e">
        <f t="shared" si="123"/>
        <v>#DIV/0!</v>
      </c>
    </row>
    <row r="3966" spans="13:14" x14ac:dyDescent="0.3">
      <c r="M3966" s="3" t="str">
        <f t="shared" si="122"/>
        <v>Normal</v>
      </c>
      <c r="N3966" s="5" t="e">
        <f t="shared" si="123"/>
        <v>#DIV/0!</v>
      </c>
    </row>
    <row r="3967" spans="13:14" x14ac:dyDescent="0.3">
      <c r="M3967" s="3" t="str">
        <f t="shared" si="122"/>
        <v>Normal</v>
      </c>
      <c r="N3967" s="5" t="e">
        <f t="shared" si="123"/>
        <v>#DIV/0!</v>
      </c>
    </row>
    <row r="3968" spans="13:14" x14ac:dyDescent="0.3">
      <c r="M3968" s="3" t="str">
        <f t="shared" si="122"/>
        <v>Normal</v>
      </c>
      <c r="N3968" s="5" t="e">
        <f t="shared" si="123"/>
        <v>#DIV/0!</v>
      </c>
    </row>
    <row r="3969" spans="13:14" x14ac:dyDescent="0.3">
      <c r="M3969" s="3" t="str">
        <f t="shared" si="122"/>
        <v>Normal</v>
      </c>
      <c r="N3969" s="5" t="e">
        <f t="shared" si="123"/>
        <v>#DIV/0!</v>
      </c>
    </row>
    <row r="3970" spans="13:14" x14ac:dyDescent="0.3">
      <c r="M3970" s="3" t="str">
        <f t="shared" ref="M3970:M4033" si="124">IF(AND(G3970&lt;120,H3970&lt;80),"Normal",IF(AND(G3970&gt;119,G3970&lt;130,H3970&lt;80),"Elevated",IF(OR(AND(G3970&gt;129,G3970&lt;140),AND(H3970&gt;79,H3970&lt;90)),"High blood pressure Stage 1",IF(OR(AND(G3970&gt;139,G3970&lt;181),AND(H3970&gt;89,H3970&lt;120)),"High blood pressure Stage 2",IF(OR(C3970&gt;179,D3970&gt;119),"Hypertensive Crisis","MISSING_VALUE")))))</f>
        <v>Normal</v>
      </c>
      <c r="N3970" s="5" t="e">
        <f t="shared" si="123"/>
        <v>#DIV/0!</v>
      </c>
    </row>
    <row r="3971" spans="13:14" x14ac:dyDescent="0.3">
      <c r="M3971" s="3" t="str">
        <f t="shared" si="124"/>
        <v>Normal</v>
      </c>
      <c r="N3971" s="5" t="e">
        <f t="shared" ref="N3971:N4034" si="125">J3971/(I3971/100)^2</f>
        <v>#DIV/0!</v>
      </c>
    </row>
    <row r="3972" spans="13:14" x14ac:dyDescent="0.3">
      <c r="M3972" s="3" t="str">
        <f t="shared" si="124"/>
        <v>Normal</v>
      </c>
      <c r="N3972" s="5" t="e">
        <f t="shared" si="125"/>
        <v>#DIV/0!</v>
      </c>
    </row>
    <row r="3973" spans="13:14" x14ac:dyDescent="0.3">
      <c r="M3973" s="3" t="str">
        <f t="shared" si="124"/>
        <v>Normal</v>
      </c>
      <c r="N3973" s="5" t="e">
        <f t="shared" si="125"/>
        <v>#DIV/0!</v>
      </c>
    </row>
    <row r="3974" spans="13:14" x14ac:dyDescent="0.3">
      <c r="M3974" s="3" t="str">
        <f t="shared" si="124"/>
        <v>Normal</v>
      </c>
      <c r="N3974" s="5" t="e">
        <f t="shared" si="125"/>
        <v>#DIV/0!</v>
      </c>
    </row>
    <row r="3975" spans="13:14" x14ac:dyDescent="0.3">
      <c r="M3975" s="3" t="str">
        <f t="shared" si="124"/>
        <v>Normal</v>
      </c>
      <c r="N3975" s="5" t="e">
        <f t="shared" si="125"/>
        <v>#DIV/0!</v>
      </c>
    </row>
    <row r="3976" spans="13:14" x14ac:dyDescent="0.3">
      <c r="M3976" s="3" t="str">
        <f t="shared" si="124"/>
        <v>Normal</v>
      </c>
      <c r="N3976" s="5" t="e">
        <f t="shared" si="125"/>
        <v>#DIV/0!</v>
      </c>
    </row>
    <row r="3977" spans="13:14" x14ac:dyDescent="0.3">
      <c r="M3977" s="3" t="str">
        <f t="shared" si="124"/>
        <v>Normal</v>
      </c>
      <c r="N3977" s="5" t="e">
        <f t="shared" si="125"/>
        <v>#DIV/0!</v>
      </c>
    </row>
    <row r="3978" spans="13:14" x14ac:dyDescent="0.3">
      <c r="M3978" s="3" t="str">
        <f t="shared" si="124"/>
        <v>Normal</v>
      </c>
      <c r="N3978" s="5" t="e">
        <f t="shared" si="125"/>
        <v>#DIV/0!</v>
      </c>
    </row>
    <row r="3979" spans="13:14" x14ac:dyDescent="0.3">
      <c r="M3979" s="3" t="str">
        <f t="shared" si="124"/>
        <v>Normal</v>
      </c>
      <c r="N3979" s="5" t="e">
        <f t="shared" si="125"/>
        <v>#DIV/0!</v>
      </c>
    </row>
    <row r="3980" spans="13:14" x14ac:dyDescent="0.3">
      <c r="M3980" s="3" t="str">
        <f t="shared" si="124"/>
        <v>Normal</v>
      </c>
      <c r="N3980" s="5" t="e">
        <f t="shared" si="125"/>
        <v>#DIV/0!</v>
      </c>
    </row>
    <row r="3981" spans="13:14" x14ac:dyDescent="0.3">
      <c r="M3981" s="3" t="str">
        <f t="shared" si="124"/>
        <v>Normal</v>
      </c>
      <c r="N3981" s="5" t="e">
        <f t="shared" si="125"/>
        <v>#DIV/0!</v>
      </c>
    </row>
    <row r="3982" spans="13:14" x14ac:dyDescent="0.3">
      <c r="M3982" s="3" t="str">
        <f t="shared" si="124"/>
        <v>Normal</v>
      </c>
      <c r="N3982" s="5" t="e">
        <f t="shared" si="125"/>
        <v>#DIV/0!</v>
      </c>
    </row>
    <row r="3983" spans="13:14" x14ac:dyDescent="0.3">
      <c r="M3983" s="3" t="str">
        <f t="shared" si="124"/>
        <v>Normal</v>
      </c>
      <c r="N3983" s="5" t="e">
        <f t="shared" si="125"/>
        <v>#DIV/0!</v>
      </c>
    </row>
    <row r="3984" spans="13:14" x14ac:dyDescent="0.3">
      <c r="M3984" s="3" t="str">
        <f t="shared" si="124"/>
        <v>Normal</v>
      </c>
      <c r="N3984" s="5" t="e">
        <f t="shared" si="125"/>
        <v>#DIV/0!</v>
      </c>
    </row>
    <row r="3985" spans="13:14" x14ac:dyDescent="0.3">
      <c r="M3985" s="3" t="str">
        <f t="shared" si="124"/>
        <v>Normal</v>
      </c>
      <c r="N3985" s="5" t="e">
        <f t="shared" si="125"/>
        <v>#DIV/0!</v>
      </c>
    </row>
    <row r="3986" spans="13:14" x14ac:dyDescent="0.3">
      <c r="M3986" s="3" t="str">
        <f t="shared" si="124"/>
        <v>Normal</v>
      </c>
      <c r="N3986" s="5" t="e">
        <f t="shared" si="125"/>
        <v>#DIV/0!</v>
      </c>
    </row>
    <row r="3987" spans="13:14" x14ac:dyDescent="0.3">
      <c r="M3987" s="3" t="str">
        <f t="shared" si="124"/>
        <v>Normal</v>
      </c>
      <c r="N3987" s="5" t="e">
        <f t="shared" si="125"/>
        <v>#DIV/0!</v>
      </c>
    </row>
    <row r="3988" spans="13:14" x14ac:dyDescent="0.3">
      <c r="M3988" s="3" t="str">
        <f t="shared" si="124"/>
        <v>Normal</v>
      </c>
      <c r="N3988" s="5" t="e">
        <f t="shared" si="125"/>
        <v>#DIV/0!</v>
      </c>
    </row>
    <row r="3989" spans="13:14" x14ac:dyDescent="0.3">
      <c r="M3989" s="3" t="str">
        <f t="shared" si="124"/>
        <v>Normal</v>
      </c>
      <c r="N3989" s="5" t="e">
        <f t="shared" si="125"/>
        <v>#DIV/0!</v>
      </c>
    </row>
    <row r="3990" spans="13:14" x14ac:dyDescent="0.3">
      <c r="M3990" s="3" t="str">
        <f t="shared" si="124"/>
        <v>Normal</v>
      </c>
      <c r="N3990" s="5" t="e">
        <f t="shared" si="125"/>
        <v>#DIV/0!</v>
      </c>
    </row>
    <row r="3991" spans="13:14" x14ac:dyDescent="0.3">
      <c r="M3991" s="3" t="str">
        <f t="shared" si="124"/>
        <v>Normal</v>
      </c>
      <c r="N3991" s="5" t="e">
        <f t="shared" si="125"/>
        <v>#DIV/0!</v>
      </c>
    </row>
    <row r="3992" spans="13:14" x14ac:dyDescent="0.3">
      <c r="M3992" s="3" t="str">
        <f t="shared" si="124"/>
        <v>Normal</v>
      </c>
      <c r="N3992" s="5" t="e">
        <f t="shared" si="125"/>
        <v>#DIV/0!</v>
      </c>
    </row>
    <row r="3993" spans="13:14" x14ac:dyDescent="0.3">
      <c r="M3993" s="3" t="str">
        <f t="shared" si="124"/>
        <v>Normal</v>
      </c>
      <c r="N3993" s="5" t="e">
        <f t="shared" si="125"/>
        <v>#DIV/0!</v>
      </c>
    </row>
    <row r="3994" spans="13:14" x14ac:dyDescent="0.3">
      <c r="M3994" s="3" t="str">
        <f t="shared" si="124"/>
        <v>Normal</v>
      </c>
      <c r="N3994" s="5" t="e">
        <f t="shared" si="125"/>
        <v>#DIV/0!</v>
      </c>
    </row>
    <row r="3995" spans="13:14" x14ac:dyDescent="0.3">
      <c r="M3995" s="3" t="str">
        <f t="shared" si="124"/>
        <v>Normal</v>
      </c>
      <c r="N3995" s="5" t="e">
        <f t="shared" si="125"/>
        <v>#DIV/0!</v>
      </c>
    </row>
    <row r="3996" spans="13:14" x14ac:dyDescent="0.3">
      <c r="M3996" s="3" t="str">
        <f t="shared" si="124"/>
        <v>Normal</v>
      </c>
      <c r="N3996" s="5" t="e">
        <f t="shared" si="125"/>
        <v>#DIV/0!</v>
      </c>
    </row>
    <row r="3997" spans="13:14" x14ac:dyDescent="0.3">
      <c r="M3997" s="3" t="str">
        <f t="shared" si="124"/>
        <v>Normal</v>
      </c>
      <c r="N3997" s="5" t="e">
        <f t="shared" si="125"/>
        <v>#DIV/0!</v>
      </c>
    </row>
    <row r="3998" spans="13:14" x14ac:dyDescent="0.3">
      <c r="M3998" s="3" t="str">
        <f t="shared" si="124"/>
        <v>Normal</v>
      </c>
      <c r="N3998" s="5" t="e">
        <f t="shared" si="125"/>
        <v>#DIV/0!</v>
      </c>
    </row>
    <row r="3999" spans="13:14" x14ac:dyDescent="0.3">
      <c r="M3999" s="3" t="str">
        <f t="shared" si="124"/>
        <v>Normal</v>
      </c>
      <c r="N3999" s="5" t="e">
        <f t="shared" si="125"/>
        <v>#DIV/0!</v>
      </c>
    </row>
    <row r="4000" spans="13:14" x14ac:dyDescent="0.3">
      <c r="M4000" s="3" t="str">
        <f t="shared" si="124"/>
        <v>Normal</v>
      </c>
      <c r="N4000" s="5" t="e">
        <f t="shared" si="125"/>
        <v>#DIV/0!</v>
      </c>
    </row>
    <row r="4001" spans="13:14" x14ac:dyDescent="0.3">
      <c r="M4001" s="3" t="str">
        <f t="shared" si="124"/>
        <v>Normal</v>
      </c>
      <c r="N4001" s="5" t="e">
        <f t="shared" si="125"/>
        <v>#DIV/0!</v>
      </c>
    </row>
    <row r="4002" spans="13:14" x14ac:dyDescent="0.3">
      <c r="M4002" s="3" t="str">
        <f t="shared" si="124"/>
        <v>Normal</v>
      </c>
      <c r="N4002" s="5" t="e">
        <f t="shared" si="125"/>
        <v>#DIV/0!</v>
      </c>
    </row>
    <row r="4003" spans="13:14" x14ac:dyDescent="0.3">
      <c r="M4003" s="3" t="str">
        <f t="shared" si="124"/>
        <v>Normal</v>
      </c>
      <c r="N4003" s="5" t="e">
        <f t="shared" si="125"/>
        <v>#DIV/0!</v>
      </c>
    </row>
    <row r="4004" spans="13:14" x14ac:dyDescent="0.3">
      <c r="M4004" s="3" t="str">
        <f t="shared" si="124"/>
        <v>Normal</v>
      </c>
      <c r="N4004" s="5" t="e">
        <f t="shared" si="125"/>
        <v>#DIV/0!</v>
      </c>
    </row>
    <row r="4005" spans="13:14" x14ac:dyDescent="0.3">
      <c r="M4005" s="3" t="str">
        <f t="shared" si="124"/>
        <v>Normal</v>
      </c>
      <c r="N4005" s="5" t="e">
        <f t="shared" si="125"/>
        <v>#DIV/0!</v>
      </c>
    </row>
    <row r="4006" spans="13:14" x14ac:dyDescent="0.3">
      <c r="M4006" s="3" t="str">
        <f t="shared" si="124"/>
        <v>Normal</v>
      </c>
      <c r="N4006" s="5" t="e">
        <f t="shared" si="125"/>
        <v>#DIV/0!</v>
      </c>
    </row>
    <row r="4007" spans="13:14" x14ac:dyDescent="0.3">
      <c r="M4007" s="3" t="str">
        <f t="shared" si="124"/>
        <v>Normal</v>
      </c>
      <c r="N4007" s="5" t="e">
        <f t="shared" si="125"/>
        <v>#DIV/0!</v>
      </c>
    </row>
    <row r="4008" spans="13:14" x14ac:dyDescent="0.3">
      <c r="M4008" s="3" t="str">
        <f t="shared" si="124"/>
        <v>Normal</v>
      </c>
      <c r="N4008" s="5" t="e">
        <f t="shared" si="125"/>
        <v>#DIV/0!</v>
      </c>
    </row>
    <row r="4009" spans="13:14" x14ac:dyDescent="0.3">
      <c r="M4009" s="3" t="str">
        <f t="shared" si="124"/>
        <v>Normal</v>
      </c>
      <c r="N4009" s="5" t="e">
        <f t="shared" si="125"/>
        <v>#DIV/0!</v>
      </c>
    </row>
    <row r="4010" spans="13:14" x14ac:dyDescent="0.3">
      <c r="M4010" s="3" t="str">
        <f t="shared" si="124"/>
        <v>Normal</v>
      </c>
      <c r="N4010" s="5" t="e">
        <f t="shared" si="125"/>
        <v>#DIV/0!</v>
      </c>
    </row>
    <row r="4011" spans="13:14" x14ac:dyDescent="0.3">
      <c r="M4011" s="3" t="str">
        <f t="shared" si="124"/>
        <v>Normal</v>
      </c>
      <c r="N4011" s="5" t="e">
        <f t="shared" si="125"/>
        <v>#DIV/0!</v>
      </c>
    </row>
    <row r="4012" spans="13:14" x14ac:dyDescent="0.3">
      <c r="M4012" s="3" t="str">
        <f t="shared" si="124"/>
        <v>Normal</v>
      </c>
      <c r="N4012" s="5" t="e">
        <f t="shared" si="125"/>
        <v>#DIV/0!</v>
      </c>
    </row>
    <row r="4013" spans="13:14" x14ac:dyDescent="0.3">
      <c r="M4013" s="3" t="str">
        <f t="shared" si="124"/>
        <v>Normal</v>
      </c>
      <c r="N4013" s="5" t="e">
        <f t="shared" si="125"/>
        <v>#DIV/0!</v>
      </c>
    </row>
    <row r="4014" spans="13:14" x14ac:dyDescent="0.3">
      <c r="M4014" s="3" t="str">
        <f t="shared" si="124"/>
        <v>Normal</v>
      </c>
      <c r="N4014" s="5" t="e">
        <f t="shared" si="125"/>
        <v>#DIV/0!</v>
      </c>
    </row>
    <row r="4015" spans="13:14" x14ac:dyDescent="0.3">
      <c r="M4015" s="3" t="str">
        <f t="shared" si="124"/>
        <v>Normal</v>
      </c>
      <c r="N4015" s="5" t="e">
        <f t="shared" si="125"/>
        <v>#DIV/0!</v>
      </c>
    </row>
    <row r="4016" spans="13:14" x14ac:dyDescent="0.3">
      <c r="M4016" s="3" t="str">
        <f t="shared" si="124"/>
        <v>Normal</v>
      </c>
      <c r="N4016" s="5" t="e">
        <f t="shared" si="125"/>
        <v>#DIV/0!</v>
      </c>
    </row>
    <row r="4017" spans="13:14" x14ac:dyDescent="0.3">
      <c r="M4017" s="3" t="str">
        <f t="shared" si="124"/>
        <v>Normal</v>
      </c>
      <c r="N4017" s="5" t="e">
        <f t="shared" si="125"/>
        <v>#DIV/0!</v>
      </c>
    </row>
    <row r="4018" spans="13:14" x14ac:dyDescent="0.3">
      <c r="M4018" s="3" t="str">
        <f t="shared" si="124"/>
        <v>Normal</v>
      </c>
      <c r="N4018" s="5" t="e">
        <f t="shared" si="125"/>
        <v>#DIV/0!</v>
      </c>
    </row>
    <row r="4019" spans="13:14" x14ac:dyDescent="0.3">
      <c r="M4019" s="3" t="str">
        <f t="shared" si="124"/>
        <v>Normal</v>
      </c>
      <c r="N4019" s="5" t="e">
        <f t="shared" si="125"/>
        <v>#DIV/0!</v>
      </c>
    </row>
    <row r="4020" spans="13:14" x14ac:dyDescent="0.3">
      <c r="M4020" s="3" t="str">
        <f t="shared" si="124"/>
        <v>Normal</v>
      </c>
      <c r="N4020" s="5" t="e">
        <f t="shared" si="125"/>
        <v>#DIV/0!</v>
      </c>
    </row>
    <row r="4021" spans="13:14" x14ac:dyDescent="0.3">
      <c r="M4021" s="3" t="str">
        <f t="shared" si="124"/>
        <v>Normal</v>
      </c>
      <c r="N4021" s="5" t="e">
        <f t="shared" si="125"/>
        <v>#DIV/0!</v>
      </c>
    </row>
    <row r="4022" spans="13:14" x14ac:dyDescent="0.3">
      <c r="M4022" s="3" t="str">
        <f t="shared" si="124"/>
        <v>Normal</v>
      </c>
      <c r="N4022" s="5" t="e">
        <f t="shared" si="125"/>
        <v>#DIV/0!</v>
      </c>
    </row>
    <row r="4023" spans="13:14" x14ac:dyDescent="0.3">
      <c r="M4023" s="3" t="str">
        <f t="shared" si="124"/>
        <v>Normal</v>
      </c>
      <c r="N4023" s="5" t="e">
        <f t="shared" si="125"/>
        <v>#DIV/0!</v>
      </c>
    </row>
    <row r="4024" spans="13:14" x14ac:dyDescent="0.3">
      <c r="M4024" s="3" t="str">
        <f t="shared" si="124"/>
        <v>Normal</v>
      </c>
      <c r="N4024" s="5" t="e">
        <f t="shared" si="125"/>
        <v>#DIV/0!</v>
      </c>
    </row>
    <row r="4025" spans="13:14" x14ac:dyDescent="0.3">
      <c r="M4025" s="3" t="str">
        <f t="shared" si="124"/>
        <v>Normal</v>
      </c>
      <c r="N4025" s="5" t="e">
        <f t="shared" si="125"/>
        <v>#DIV/0!</v>
      </c>
    </row>
    <row r="4026" spans="13:14" x14ac:dyDescent="0.3">
      <c r="M4026" s="3" t="str">
        <f t="shared" si="124"/>
        <v>Normal</v>
      </c>
      <c r="N4026" s="5" t="e">
        <f t="shared" si="125"/>
        <v>#DIV/0!</v>
      </c>
    </row>
    <row r="4027" spans="13:14" x14ac:dyDescent="0.3">
      <c r="M4027" s="3" t="str">
        <f t="shared" si="124"/>
        <v>Normal</v>
      </c>
      <c r="N4027" s="5" t="e">
        <f t="shared" si="125"/>
        <v>#DIV/0!</v>
      </c>
    </row>
    <row r="4028" spans="13:14" x14ac:dyDescent="0.3">
      <c r="M4028" s="3" t="str">
        <f t="shared" si="124"/>
        <v>Normal</v>
      </c>
      <c r="N4028" s="5" t="e">
        <f t="shared" si="125"/>
        <v>#DIV/0!</v>
      </c>
    </row>
    <row r="4029" spans="13:14" x14ac:dyDescent="0.3">
      <c r="M4029" s="3" t="str">
        <f t="shared" si="124"/>
        <v>Normal</v>
      </c>
      <c r="N4029" s="5" t="e">
        <f t="shared" si="125"/>
        <v>#DIV/0!</v>
      </c>
    </row>
    <row r="4030" spans="13:14" x14ac:dyDescent="0.3">
      <c r="M4030" s="3" t="str">
        <f t="shared" si="124"/>
        <v>Normal</v>
      </c>
      <c r="N4030" s="5" t="e">
        <f t="shared" si="125"/>
        <v>#DIV/0!</v>
      </c>
    </row>
    <row r="4031" spans="13:14" x14ac:dyDescent="0.3">
      <c r="M4031" s="3" t="str">
        <f t="shared" si="124"/>
        <v>Normal</v>
      </c>
      <c r="N4031" s="5" t="e">
        <f t="shared" si="125"/>
        <v>#DIV/0!</v>
      </c>
    </row>
    <row r="4032" spans="13:14" x14ac:dyDescent="0.3">
      <c r="M4032" s="3" t="str">
        <f t="shared" si="124"/>
        <v>Normal</v>
      </c>
      <c r="N4032" s="5" t="e">
        <f t="shared" si="125"/>
        <v>#DIV/0!</v>
      </c>
    </row>
    <row r="4033" spans="13:14" x14ac:dyDescent="0.3">
      <c r="M4033" s="3" t="str">
        <f t="shared" si="124"/>
        <v>Normal</v>
      </c>
      <c r="N4033" s="5" t="e">
        <f t="shared" si="125"/>
        <v>#DIV/0!</v>
      </c>
    </row>
    <row r="4034" spans="13:14" x14ac:dyDescent="0.3">
      <c r="M4034" s="3" t="str">
        <f t="shared" ref="M4034:M4097" si="126">IF(AND(G4034&lt;120,H4034&lt;80),"Normal",IF(AND(G4034&gt;119,G4034&lt;130,H4034&lt;80),"Elevated",IF(OR(AND(G4034&gt;129,G4034&lt;140),AND(H4034&gt;79,H4034&lt;90)),"High blood pressure Stage 1",IF(OR(AND(G4034&gt;139,G4034&lt;181),AND(H4034&gt;89,H4034&lt;120)),"High blood pressure Stage 2",IF(OR(C4034&gt;179,D4034&gt;119),"Hypertensive Crisis","MISSING_VALUE")))))</f>
        <v>Normal</v>
      </c>
      <c r="N4034" s="5" t="e">
        <f t="shared" si="125"/>
        <v>#DIV/0!</v>
      </c>
    </row>
    <row r="4035" spans="13:14" x14ac:dyDescent="0.3">
      <c r="M4035" s="3" t="str">
        <f t="shared" si="126"/>
        <v>Normal</v>
      </c>
      <c r="N4035" s="5" t="e">
        <f t="shared" ref="N4035:N4098" si="127">J4035/(I4035/100)^2</f>
        <v>#DIV/0!</v>
      </c>
    </row>
    <row r="4036" spans="13:14" x14ac:dyDescent="0.3">
      <c r="M4036" s="3" t="str">
        <f t="shared" si="126"/>
        <v>Normal</v>
      </c>
      <c r="N4036" s="5" t="e">
        <f t="shared" si="127"/>
        <v>#DIV/0!</v>
      </c>
    </row>
    <row r="4037" spans="13:14" x14ac:dyDescent="0.3">
      <c r="M4037" s="3" t="str">
        <f t="shared" si="126"/>
        <v>Normal</v>
      </c>
      <c r="N4037" s="5" t="e">
        <f t="shared" si="127"/>
        <v>#DIV/0!</v>
      </c>
    </row>
    <row r="4038" spans="13:14" x14ac:dyDescent="0.3">
      <c r="M4038" s="3" t="str">
        <f t="shared" si="126"/>
        <v>Normal</v>
      </c>
      <c r="N4038" s="5" t="e">
        <f t="shared" si="127"/>
        <v>#DIV/0!</v>
      </c>
    </row>
    <row r="4039" spans="13:14" x14ac:dyDescent="0.3">
      <c r="M4039" s="3" t="str">
        <f t="shared" si="126"/>
        <v>Normal</v>
      </c>
      <c r="N4039" s="5" t="e">
        <f t="shared" si="127"/>
        <v>#DIV/0!</v>
      </c>
    </row>
    <row r="4040" spans="13:14" x14ac:dyDescent="0.3">
      <c r="M4040" s="3" t="str">
        <f t="shared" si="126"/>
        <v>Normal</v>
      </c>
      <c r="N4040" s="5" t="e">
        <f t="shared" si="127"/>
        <v>#DIV/0!</v>
      </c>
    </row>
    <row r="4041" spans="13:14" x14ac:dyDescent="0.3">
      <c r="M4041" s="3" t="str">
        <f t="shared" si="126"/>
        <v>Normal</v>
      </c>
      <c r="N4041" s="5" t="e">
        <f t="shared" si="127"/>
        <v>#DIV/0!</v>
      </c>
    </row>
    <row r="4042" spans="13:14" x14ac:dyDescent="0.3">
      <c r="M4042" s="3" t="str">
        <f t="shared" si="126"/>
        <v>Normal</v>
      </c>
      <c r="N4042" s="5" t="e">
        <f t="shared" si="127"/>
        <v>#DIV/0!</v>
      </c>
    </row>
    <row r="4043" spans="13:14" x14ac:dyDescent="0.3">
      <c r="M4043" s="3" t="str">
        <f t="shared" si="126"/>
        <v>Normal</v>
      </c>
      <c r="N4043" s="5" t="e">
        <f t="shared" si="127"/>
        <v>#DIV/0!</v>
      </c>
    </row>
    <row r="4044" spans="13:14" x14ac:dyDescent="0.3">
      <c r="M4044" s="3" t="str">
        <f t="shared" si="126"/>
        <v>Normal</v>
      </c>
      <c r="N4044" s="5" t="e">
        <f t="shared" si="127"/>
        <v>#DIV/0!</v>
      </c>
    </row>
    <row r="4045" spans="13:14" x14ac:dyDescent="0.3">
      <c r="M4045" s="3" t="str">
        <f t="shared" si="126"/>
        <v>Normal</v>
      </c>
      <c r="N4045" s="5" t="e">
        <f t="shared" si="127"/>
        <v>#DIV/0!</v>
      </c>
    </row>
    <row r="4046" spans="13:14" x14ac:dyDescent="0.3">
      <c r="M4046" s="3" t="str">
        <f t="shared" si="126"/>
        <v>Normal</v>
      </c>
      <c r="N4046" s="5" t="e">
        <f t="shared" si="127"/>
        <v>#DIV/0!</v>
      </c>
    </row>
    <row r="4047" spans="13:14" x14ac:dyDescent="0.3">
      <c r="M4047" s="3" t="str">
        <f t="shared" si="126"/>
        <v>Normal</v>
      </c>
      <c r="N4047" s="5" t="e">
        <f t="shared" si="127"/>
        <v>#DIV/0!</v>
      </c>
    </row>
    <row r="4048" spans="13:14" x14ac:dyDescent="0.3">
      <c r="M4048" s="3" t="str">
        <f t="shared" si="126"/>
        <v>Normal</v>
      </c>
      <c r="N4048" s="5" t="e">
        <f t="shared" si="127"/>
        <v>#DIV/0!</v>
      </c>
    </row>
    <row r="4049" spans="13:14" x14ac:dyDescent="0.3">
      <c r="M4049" s="3" t="str">
        <f t="shared" si="126"/>
        <v>Normal</v>
      </c>
      <c r="N4049" s="5" t="e">
        <f t="shared" si="127"/>
        <v>#DIV/0!</v>
      </c>
    </row>
    <row r="4050" spans="13:14" x14ac:dyDescent="0.3">
      <c r="M4050" s="3" t="str">
        <f t="shared" si="126"/>
        <v>Normal</v>
      </c>
      <c r="N4050" s="5" t="e">
        <f t="shared" si="127"/>
        <v>#DIV/0!</v>
      </c>
    </row>
    <row r="4051" spans="13:14" x14ac:dyDescent="0.3">
      <c r="M4051" s="3" t="str">
        <f t="shared" si="126"/>
        <v>Normal</v>
      </c>
      <c r="N4051" s="5" t="e">
        <f t="shared" si="127"/>
        <v>#DIV/0!</v>
      </c>
    </row>
    <row r="4052" spans="13:14" x14ac:dyDescent="0.3">
      <c r="M4052" s="3" t="str">
        <f t="shared" si="126"/>
        <v>Normal</v>
      </c>
      <c r="N4052" s="5" t="e">
        <f t="shared" si="127"/>
        <v>#DIV/0!</v>
      </c>
    </row>
    <row r="4053" spans="13:14" x14ac:dyDescent="0.3">
      <c r="M4053" s="3" t="str">
        <f t="shared" si="126"/>
        <v>Normal</v>
      </c>
      <c r="N4053" s="5" t="e">
        <f t="shared" si="127"/>
        <v>#DIV/0!</v>
      </c>
    </row>
    <row r="4054" spans="13:14" x14ac:dyDescent="0.3">
      <c r="M4054" s="3" t="str">
        <f t="shared" si="126"/>
        <v>Normal</v>
      </c>
      <c r="N4054" s="5" t="e">
        <f t="shared" si="127"/>
        <v>#DIV/0!</v>
      </c>
    </row>
    <row r="4055" spans="13:14" x14ac:dyDescent="0.3">
      <c r="M4055" s="3" t="str">
        <f t="shared" si="126"/>
        <v>Normal</v>
      </c>
      <c r="N4055" s="5" t="e">
        <f t="shared" si="127"/>
        <v>#DIV/0!</v>
      </c>
    </row>
    <row r="4056" spans="13:14" x14ac:dyDescent="0.3">
      <c r="M4056" s="3" t="str">
        <f t="shared" si="126"/>
        <v>Normal</v>
      </c>
      <c r="N4056" s="5" t="e">
        <f t="shared" si="127"/>
        <v>#DIV/0!</v>
      </c>
    </row>
    <row r="4057" spans="13:14" x14ac:dyDescent="0.3">
      <c r="M4057" s="3" t="str">
        <f t="shared" si="126"/>
        <v>Normal</v>
      </c>
      <c r="N4057" s="5" t="e">
        <f t="shared" si="127"/>
        <v>#DIV/0!</v>
      </c>
    </row>
    <row r="4058" spans="13:14" x14ac:dyDescent="0.3">
      <c r="M4058" s="3" t="str">
        <f t="shared" si="126"/>
        <v>Normal</v>
      </c>
      <c r="N4058" s="5" t="e">
        <f t="shared" si="127"/>
        <v>#DIV/0!</v>
      </c>
    </row>
    <row r="4059" spans="13:14" x14ac:dyDescent="0.3">
      <c r="M4059" s="3" t="str">
        <f t="shared" si="126"/>
        <v>Normal</v>
      </c>
      <c r="N4059" s="5" t="e">
        <f t="shared" si="127"/>
        <v>#DIV/0!</v>
      </c>
    </row>
    <row r="4060" spans="13:14" x14ac:dyDescent="0.3">
      <c r="M4060" s="3" t="str">
        <f t="shared" si="126"/>
        <v>Normal</v>
      </c>
      <c r="N4060" s="5" t="e">
        <f t="shared" si="127"/>
        <v>#DIV/0!</v>
      </c>
    </row>
    <row r="4061" spans="13:14" x14ac:dyDescent="0.3">
      <c r="M4061" s="3" t="str">
        <f t="shared" si="126"/>
        <v>Normal</v>
      </c>
      <c r="N4061" s="5" t="e">
        <f t="shared" si="127"/>
        <v>#DIV/0!</v>
      </c>
    </row>
    <row r="4062" spans="13:14" x14ac:dyDescent="0.3">
      <c r="M4062" s="3" t="str">
        <f t="shared" si="126"/>
        <v>Normal</v>
      </c>
      <c r="N4062" s="5" t="e">
        <f t="shared" si="127"/>
        <v>#DIV/0!</v>
      </c>
    </row>
    <row r="4063" spans="13:14" x14ac:dyDescent="0.3">
      <c r="M4063" s="3" t="str">
        <f t="shared" si="126"/>
        <v>Normal</v>
      </c>
      <c r="N4063" s="5" t="e">
        <f t="shared" si="127"/>
        <v>#DIV/0!</v>
      </c>
    </row>
    <row r="4064" spans="13:14" x14ac:dyDescent="0.3">
      <c r="M4064" s="3" t="str">
        <f t="shared" si="126"/>
        <v>Normal</v>
      </c>
      <c r="N4064" s="5" t="e">
        <f t="shared" si="127"/>
        <v>#DIV/0!</v>
      </c>
    </row>
    <row r="4065" spans="13:14" x14ac:dyDescent="0.3">
      <c r="M4065" s="3" t="str">
        <f t="shared" si="126"/>
        <v>Normal</v>
      </c>
      <c r="N4065" s="5" t="e">
        <f t="shared" si="127"/>
        <v>#DIV/0!</v>
      </c>
    </row>
    <row r="4066" spans="13:14" x14ac:dyDescent="0.3">
      <c r="M4066" s="3" t="str">
        <f t="shared" si="126"/>
        <v>Normal</v>
      </c>
      <c r="N4066" s="5" t="e">
        <f t="shared" si="127"/>
        <v>#DIV/0!</v>
      </c>
    </row>
    <row r="4067" spans="13:14" x14ac:dyDescent="0.3">
      <c r="M4067" s="3" t="str">
        <f t="shared" si="126"/>
        <v>Normal</v>
      </c>
      <c r="N4067" s="5" t="e">
        <f t="shared" si="127"/>
        <v>#DIV/0!</v>
      </c>
    </row>
    <row r="4068" spans="13:14" x14ac:dyDescent="0.3">
      <c r="M4068" s="3" t="str">
        <f t="shared" si="126"/>
        <v>Normal</v>
      </c>
      <c r="N4068" s="5" t="e">
        <f t="shared" si="127"/>
        <v>#DIV/0!</v>
      </c>
    </row>
    <row r="4069" spans="13:14" x14ac:dyDescent="0.3">
      <c r="M4069" s="3" t="str">
        <f t="shared" si="126"/>
        <v>Normal</v>
      </c>
      <c r="N4069" s="5" t="e">
        <f t="shared" si="127"/>
        <v>#DIV/0!</v>
      </c>
    </row>
    <row r="4070" spans="13:14" x14ac:dyDescent="0.3">
      <c r="M4070" s="3" t="str">
        <f t="shared" si="126"/>
        <v>Normal</v>
      </c>
      <c r="N4070" s="5" t="e">
        <f t="shared" si="127"/>
        <v>#DIV/0!</v>
      </c>
    </row>
    <row r="4071" spans="13:14" x14ac:dyDescent="0.3">
      <c r="M4071" s="3" t="str">
        <f t="shared" si="126"/>
        <v>Normal</v>
      </c>
      <c r="N4071" s="5" t="e">
        <f t="shared" si="127"/>
        <v>#DIV/0!</v>
      </c>
    </row>
    <row r="4072" spans="13:14" x14ac:dyDescent="0.3">
      <c r="M4072" s="3" t="str">
        <f t="shared" si="126"/>
        <v>Normal</v>
      </c>
      <c r="N4072" s="5" t="e">
        <f t="shared" si="127"/>
        <v>#DIV/0!</v>
      </c>
    </row>
    <row r="4073" spans="13:14" x14ac:dyDescent="0.3">
      <c r="M4073" s="3" t="str">
        <f t="shared" si="126"/>
        <v>Normal</v>
      </c>
      <c r="N4073" s="5" t="e">
        <f t="shared" si="127"/>
        <v>#DIV/0!</v>
      </c>
    </row>
    <row r="4074" spans="13:14" x14ac:dyDescent="0.3">
      <c r="M4074" s="3" t="str">
        <f t="shared" si="126"/>
        <v>Normal</v>
      </c>
      <c r="N4074" s="5" t="e">
        <f t="shared" si="127"/>
        <v>#DIV/0!</v>
      </c>
    </row>
    <row r="4075" spans="13:14" x14ac:dyDescent="0.3">
      <c r="M4075" s="3" t="str">
        <f t="shared" si="126"/>
        <v>Normal</v>
      </c>
      <c r="N4075" s="5" t="e">
        <f t="shared" si="127"/>
        <v>#DIV/0!</v>
      </c>
    </row>
    <row r="4076" spans="13:14" x14ac:dyDescent="0.3">
      <c r="M4076" s="3" t="str">
        <f t="shared" si="126"/>
        <v>Normal</v>
      </c>
      <c r="N4076" s="5" t="e">
        <f t="shared" si="127"/>
        <v>#DIV/0!</v>
      </c>
    </row>
    <row r="4077" spans="13:14" x14ac:dyDescent="0.3">
      <c r="M4077" s="3" t="str">
        <f t="shared" si="126"/>
        <v>Normal</v>
      </c>
      <c r="N4077" s="5" t="e">
        <f t="shared" si="127"/>
        <v>#DIV/0!</v>
      </c>
    </row>
    <row r="4078" spans="13:14" x14ac:dyDescent="0.3">
      <c r="M4078" s="3" t="str">
        <f t="shared" si="126"/>
        <v>Normal</v>
      </c>
      <c r="N4078" s="5" t="e">
        <f t="shared" si="127"/>
        <v>#DIV/0!</v>
      </c>
    </row>
    <row r="4079" spans="13:14" x14ac:dyDescent="0.3">
      <c r="M4079" s="3" t="str">
        <f t="shared" si="126"/>
        <v>Normal</v>
      </c>
      <c r="N4079" s="5" t="e">
        <f t="shared" si="127"/>
        <v>#DIV/0!</v>
      </c>
    </row>
    <row r="4080" spans="13:14" x14ac:dyDescent="0.3">
      <c r="M4080" s="3" t="str">
        <f t="shared" si="126"/>
        <v>Normal</v>
      </c>
      <c r="N4080" s="5" t="e">
        <f t="shared" si="127"/>
        <v>#DIV/0!</v>
      </c>
    </row>
    <row r="4081" spans="13:14" x14ac:dyDescent="0.3">
      <c r="M4081" s="3" t="str">
        <f t="shared" si="126"/>
        <v>Normal</v>
      </c>
      <c r="N4081" s="5" t="e">
        <f t="shared" si="127"/>
        <v>#DIV/0!</v>
      </c>
    </row>
    <row r="4082" spans="13:14" x14ac:dyDescent="0.3">
      <c r="M4082" s="3" t="str">
        <f t="shared" si="126"/>
        <v>Normal</v>
      </c>
      <c r="N4082" s="5" t="e">
        <f t="shared" si="127"/>
        <v>#DIV/0!</v>
      </c>
    </row>
    <row r="4083" spans="13:14" x14ac:dyDescent="0.3">
      <c r="M4083" s="3" t="str">
        <f t="shared" si="126"/>
        <v>Normal</v>
      </c>
      <c r="N4083" s="5" t="e">
        <f t="shared" si="127"/>
        <v>#DIV/0!</v>
      </c>
    </row>
    <row r="4084" spans="13:14" x14ac:dyDescent="0.3">
      <c r="M4084" s="3" t="str">
        <f t="shared" si="126"/>
        <v>Normal</v>
      </c>
      <c r="N4084" s="5" t="e">
        <f t="shared" si="127"/>
        <v>#DIV/0!</v>
      </c>
    </row>
    <row r="4085" spans="13:14" x14ac:dyDescent="0.3">
      <c r="M4085" s="3" t="str">
        <f t="shared" si="126"/>
        <v>Normal</v>
      </c>
      <c r="N4085" s="5" t="e">
        <f t="shared" si="127"/>
        <v>#DIV/0!</v>
      </c>
    </row>
    <row r="4086" spans="13:14" x14ac:dyDescent="0.3">
      <c r="M4086" s="3" t="str">
        <f t="shared" si="126"/>
        <v>Normal</v>
      </c>
      <c r="N4086" s="5" t="e">
        <f t="shared" si="127"/>
        <v>#DIV/0!</v>
      </c>
    </row>
    <row r="4087" spans="13:14" x14ac:dyDescent="0.3">
      <c r="M4087" s="3" t="str">
        <f t="shared" si="126"/>
        <v>Normal</v>
      </c>
      <c r="N4087" s="5" t="e">
        <f t="shared" si="127"/>
        <v>#DIV/0!</v>
      </c>
    </row>
    <row r="4088" spans="13:14" x14ac:dyDescent="0.3">
      <c r="M4088" s="3" t="str">
        <f t="shared" si="126"/>
        <v>Normal</v>
      </c>
      <c r="N4088" s="5" t="e">
        <f t="shared" si="127"/>
        <v>#DIV/0!</v>
      </c>
    </row>
    <row r="4089" spans="13:14" x14ac:dyDescent="0.3">
      <c r="M4089" s="3" t="str">
        <f t="shared" si="126"/>
        <v>Normal</v>
      </c>
      <c r="N4089" s="5" t="e">
        <f t="shared" si="127"/>
        <v>#DIV/0!</v>
      </c>
    </row>
    <row r="4090" spans="13:14" x14ac:dyDescent="0.3">
      <c r="M4090" s="3" t="str">
        <f t="shared" si="126"/>
        <v>Normal</v>
      </c>
      <c r="N4090" s="5" t="e">
        <f t="shared" si="127"/>
        <v>#DIV/0!</v>
      </c>
    </row>
    <row r="4091" spans="13:14" x14ac:dyDescent="0.3">
      <c r="M4091" s="3" t="str">
        <f t="shared" si="126"/>
        <v>Normal</v>
      </c>
      <c r="N4091" s="5" t="e">
        <f t="shared" si="127"/>
        <v>#DIV/0!</v>
      </c>
    </row>
    <row r="4092" spans="13:14" x14ac:dyDescent="0.3">
      <c r="M4092" s="3" t="str">
        <f t="shared" si="126"/>
        <v>Normal</v>
      </c>
      <c r="N4092" s="5" t="e">
        <f t="shared" si="127"/>
        <v>#DIV/0!</v>
      </c>
    </row>
    <row r="4093" spans="13:14" x14ac:dyDescent="0.3">
      <c r="M4093" s="3" t="str">
        <f t="shared" si="126"/>
        <v>Normal</v>
      </c>
      <c r="N4093" s="5" t="e">
        <f t="shared" si="127"/>
        <v>#DIV/0!</v>
      </c>
    </row>
    <row r="4094" spans="13:14" x14ac:dyDescent="0.3">
      <c r="M4094" s="3" t="str">
        <f t="shared" si="126"/>
        <v>Normal</v>
      </c>
      <c r="N4094" s="5" t="e">
        <f t="shared" si="127"/>
        <v>#DIV/0!</v>
      </c>
    </row>
    <row r="4095" spans="13:14" x14ac:dyDescent="0.3">
      <c r="M4095" s="3" t="str">
        <f t="shared" si="126"/>
        <v>Normal</v>
      </c>
      <c r="N4095" s="5" t="e">
        <f t="shared" si="127"/>
        <v>#DIV/0!</v>
      </c>
    </row>
    <row r="4096" spans="13:14" x14ac:dyDescent="0.3">
      <c r="M4096" s="3" t="str">
        <f t="shared" si="126"/>
        <v>Normal</v>
      </c>
      <c r="N4096" s="5" t="e">
        <f t="shared" si="127"/>
        <v>#DIV/0!</v>
      </c>
    </row>
    <row r="4097" spans="13:14" x14ac:dyDescent="0.3">
      <c r="M4097" s="3" t="str">
        <f t="shared" si="126"/>
        <v>Normal</v>
      </c>
      <c r="N4097" s="5" t="e">
        <f t="shared" si="127"/>
        <v>#DIV/0!</v>
      </c>
    </row>
    <row r="4098" spans="13:14" x14ac:dyDescent="0.3">
      <c r="M4098" s="3" t="str">
        <f t="shared" ref="M4098:M4161" si="128">IF(AND(G4098&lt;120,H4098&lt;80),"Normal",IF(AND(G4098&gt;119,G4098&lt;130,H4098&lt;80),"Elevated",IF(OR(AND(G4098&gt;129,G4098&lt;140),AND(H4098&gt;79,H4098&lt;90)),"High blood pressure Stage 1",IF(OR(AND(G4098&gt;139,G4098&lt;181),AND(H4098&gt;89,H4098&lt;120)),"High blood pressure Stage 2",IF(OR(C4098&gt;179,D4098&gt;119),"Hypertensive Crisis","MISSING_VALUE")))))</f>
        <v>Normal</v>
      </c>
      <c r="N4098" s="5" t="e">
        <f t="shared" si="127"/>
        <v>#DIV/0!</v>
      </c>
    </row>
    <row r="4099" spans="13:14" x14ac:dyDescent="0.3">
      <c r="M4099" s="3" t="str">
        <f t="shared" si="128"/>
        <v>Normal</v>
      </c>
      <c r="N4099" s="5" t="e">
        <f t="shared" ref="N4099:N4162" si="129">J4099/(I4099/100)^2</f>
        <v>#DIV/0!</v>
      </c>
    </row>
    <row r="4100" spans="13:14" x14ac:dyDescent="0.3">
      <c r="M4100" s="3" t="str">
        <f t="shared" si="128"/>
        <v>Normal</v>
      </c>
      <c r="N4100" s="5" t="e">
        <f t="shared" si="129"/>
        <v>#DIV/0!</v>
      </c>
    </row>
    <row r="4101" spans="13:14" x14ac:dyDescent="0.3">
      <c r="M4101" s="3" t="str">
        <f t="shared" si="128"/>
        <v>Normal</v>
      </c>
      <c r="N4101" s="5" t="e">
        <f t="shared" si="129"/>
        <v>#DIV/0!</v>
      </c>
    </row>
    <row r="4102" spans="13:14" x14ac:dyDescent="0.3">
      <c r="M4102" s="3" t="str">
        <f t="shared" si="128"/>
        <v>Normal</v>
      </c>
      <c r="N4102" s="5" t="e">
        <f t="shared" si="129"/>
        <v>#DIV/0!</v>
      </c>
    </row>
    <row r="4103" spans="13:14" x14ac:dyDescent="0.3">
      <c r="M4103" s="3" t="str">
        <f t="shared" si="128"/>
        <v>Normal</v>
      </c>
      <c r="N4103" s="5" t="e">
        <f t="shared" si="129"/>
        <v>#DIV/0!</v>
      </c>
    </row>
    <row r="4104" spans="13:14" x14ac:dyDescent="0.3">
      <c r="M4104" s="3" t="str">
        <f t="shared" si="128"/>
        <v>Normal</v>
      </c>
      <c r="N4104" s="5" t="e">
        <f t="shared" si="129"/>
        <v>#DIV/0!</v>
      </c>
    </row>
    <row r="4105" spans="13:14" x14ac:dyDescent="0.3">
      <c r="M4105" s="3" t="str">
        <f t="shared" si="128"/>
        <v>Normal</v>
      </c>
      <c r="N4105" s="5" t="e">
        <f t="shared" si="129"/>
        <v>#DIV/0!</v>
      </c>
    </row>
    <row r="4106" spans="13:14" x14ac:dyDescent="0.3">
      <c r="M4106" s="3" t="str">
        <f t="shared" si="128"/>
        <v>Normal</v>
      </c>
      <c r="N4106" s="5" t="e">
        <f t="shared" si="129"/>
        <v>#DIV/0!</v>
      </c>
    </row>
    <row r="4107" spans="13:14" x14ac:dyDescent="0.3">
      <c r="M4107" s="3" t="str">
        <f t="shared" si="128"/>
        <v>Normal</v>
      </c>
      <c r="N4107" s="5" t="e">
        <f t="shared" si="129"/>
        <v>#DIV/0!</v>
      </c>
    </row>
    <row r="4108" spans="13:14" x14ac:dyDescent="0.3">
      <c r="M4108" s="3" t="str">
        <f t="shared" si="128"/>
        <v>Normal</v>
      </c>
      <c r="N4108" s="5" t="e">
        <f t="shared" si="129"/>
        <v>#DIV/0!</v>
      </c>
    </row>
    <row r="4109" spans="13:14" x14ac:dyDescent="0.3">
      <c r="M4109" s="3" t="str">
        <f t="shared" si="128"/>
        <v>Normal</v>
      </c>
      <c r="N4109" s="5" t="e">
        <f t="shared" si="129"/>
        <v>#DIV/0!</v>
      </c>
    </row>
    <row r="4110" spans="13:14" x14ac:dyDescent="0.3">
      <c r="M4110" s="3" t="str">
        <f t="shared" si="128"/>
        <v>Normal</v>
      </c>
      <c r="N4110" s="5" t="e">
        <f t="shared" si="129"/>
        <v>#DIV/0!</v>
      </c>
    </row>
    <row r="4111" spans="13:14" x14ac:dyDescent="0.3">
      <c r="M4111" s="3" t="str">
        <f t="shared" si="128"/>
        <v>Normal</v>
      </c>
      <c r="N4111" s="5" t="e">
        <f t="shared" si="129"/>
        <v>#DIV/0!</v>
      </c>
    </row>
    <row r="4112" spans="13:14" x14ac:dyDescent="0.3">
      <c r="M4112" s="3" t="str">
        <f t="shared" si="128"/>
        <v>Normal</v>
      </c>
      <c r="N4112" s="5" t="e">
        <f t="shared" si="129"/>
        <v>#DIV/0!</v>
      </c>
    </row>
    <row r="4113" spans="13:14" x14ac:dyDescent="0.3">
      <c r="M4113" s="3" t="str">
        <f t="shared" si="128"/>
        <v>Normal</v>
      </c>
      <c r="N4113" s="5" t="e">
        <f t="shared" si="129"/>
        <v>#DIV/0!</v>
      </c>
    </row>
    <row r="4114" spans="13:14" x14ac:dyDescent="0.3">
      <c r="M4114" s="3" t="str">
        <f t="shared" si="128"/>
        <v>Normal</v>
      </c>
      <c r="N4114" s="5" t="e">
        <f t="shared" si="129"/>
        <v>#DIV/0!</v>
      </c>
    </row>
    <row r="4115" spans="13:14" x14ac:dyDescent="0.3">
      <c r="M4115" s="3" t="str">
        <f t="shared" si="128"/>
        <v>Normal</v>
      </c>
      <c r="N4115" s="5" t="e">
        <f t="shared" si="129"/>
        <v>#DIV/0!</v>
      </c>
    </row>
    <row r="4116" spans="13:14" x14ac:dyDescent="0.3">
      <c r="M4116" s="3" t="str">
        <f t="shared" si="128"/>
        <v>Normal</v>
      </c>
      <c r="N4116" s="5" t="e">
        <f t="shared" si="129"/>
        <v>#DIV/0!</v>
      </c>
    </row>
    <row r="4117" spans="13:14" x14ac:dyDescent="0.3">
      <c r="M4117" s="3" t="str">
        <f t="shared" si="128"/>
        <v>Normal</v>
      </c>
      <c r="N4117" s="5" t="e">
        <f t="shared" si="129"/>
        <v>#DIV/0!</v>
      </c>
    </row>
    <row r="4118" spans="13:14" x14ac:dyDescent="0.3">
      <c r="M4118" s="3" t="str">
        <f t="shared" si="128"/>
        <v>Normal</v>
      </c>
      <c r="N4118" s="5" t="e">
        <f t="shared" si="129"/>
        <v>#DIV/0!</v>
      </c>
    </row>
    <row r="4119" spans="13:14" x14ac:dyDescent="0.3">
      <c r="M4119" s="3" t="str">
        <f t="shared" si="128"/>
        <v>Normal</v>
      </c>
      <c r="N4119" s="5" t="e">
        <f t="shared" si="129"/>
        <v>#DIV/0!</v>
      </c>
    </row>
    <row r="4120" spans="13:14" x14ac:dyDescent="0.3">
      <c r="M4120" s="3" t="str">
        <f t="shared" si="128"/>
        <v>Normal</v>
      </c>
      <c r="N4120" s="5" t="e">
        <f t="shared" si="129"/>
        <v>#DIV/0!</v>
      </c>
    </row>
    <row r="4121" spans="13:14" x14ac:dyDescent="0.3">
      <c r="M4121" s="3" t="str">
        <f t="shared" si="128"/>
        <v>Normal</v>
      </c>
      <c r="N4121" s="5" t="e">
        <f t="shared" si="129"/>
        <v>#DIV/0!</v>
      </c>
    </row>
    <row r="4122" spans="13:14" x14ac:dyDescent="0.3">
      <c r="M4122" s="3" t="str">
        <f t="shared" si="128"/>
        <v>Normal</v>
      </c>
      <c r="N4122" s="5" t="e">
        <f t="shared" si="129"/>
        <v>#DIV/0!</v>
      </c>
    </row>
    <row r="4123" spans="13:14" x14ac:dyDescent="0.3">
      <c r="M4123" s="3" t="str">
        <f t="shared" si="128"/>
        <v>Normal</v>
      </c>
      <c r="N4123" s="5" t="e">
        <f t="shared" si="129"/>
        <v>#DIV/0!</v>
      </c>
    </row>
    <row r="4124" spans="13:14" x14ac:dyDescent="0.3">
      <c r="M4124" s="3" t="str">
        <f t="shared" si="128"/>
        <v>Normal</v>
      </c>
      <c r="N4124" s="5" t="e">
        <f t="shared" si="129"/>
        <v>#DIV/0!</v>
      </c>
    </row>
    <row r="4125" spans="13:14" x14ac:dyDescent="0.3">
      <c r="M4125" s="3" t="str">
        <f t="shared" si="128"/>
        <v>Normal</v>
      </c>
      <c r="N4125" s="5" t="e">
        <f t="shared" si="129"/>
        <v>#DIV/0!</v>
      </c>
    </row>
    <row r="4126" spans="13:14" x14ac:dyDescent="0.3">
      <c r="M4126" s="3" t="str">
        <f t="shared" si="128"/>
        <v>Normal</v>
      </c>
      <c r="N4126" s="5" t="e">
        <f t="shared" si="129"/>
        <v>#DIV/0!</v>
      </c>
    </row>
    <row r="4127" spans="13:14" x14ac:dyDescent="0.3">
      <c r="M4127" s="3" t="str">
        <f t="shared" si="128"/>
        <v>Normal</v>
      </c>
      <c r="N4127" s="5" t="e">
        <f t="shared" si="129"/>
        <v>#DIV/0!</v>
      </c>
    </row>
    <row r="4128" spans="13:14" x14ac:dyDescent="0.3">
      <c r="M4128" s="3" t="str">
        <f t="shared" si="128"/>
        <v>Normal</v>
      </c>
      <c r="N4128" s="5" t="e">
        <f t="shared" si="129"/>
        <v>#DIV/0!</v>
      </c>
    </row>
    <row r="4129" spans="13:14" x14ac:dyDescent="0.3">
      <c r="M4129" s="3" t="str">
        <f t="shared" si="128"/>
        <v>Normal</v>
      </c>
      <c r="N4129" s="5" t="e">
        <f t="shared" si="129"/>
        <v>#DIV/0!</v>
      </c>
    </row>
    <row r="4130" spans="13:14" x14ac:dyDescent="0.3">
      <c r="M4130" s="3" t="str">
        <f t="shared" si="128"/>
        <v>Normal</v>
      </c>
      <c r="N4130" s="5" t="e">
        <f t="shared" si="129"/>
        <v>#DIV/0!</v>
      </c>
    </row>
    <row r="4131" spans="13:14" x14ac:dyDescent="0.3">
      <c r="M4131" s="3" t="str">
        <f t="shared" si="128"/>
        <v>Normal</v>
      </c>
      <c r="N4131" s="5" t="e">
        <f t="shared" si="129"/>
        <v>#DIV/0!</v>
      </c>
    </row>
    <row r="4132" spans="13:14" x14ac:dyDescent="0.3">
      <c r="M4132" s="3" t="str">
        <f t="shared" si="128"/>
        <v>Normal</v>
      </c>
      <c r="N4132" s="5" t="e">
        <f t="shared" si="129"/>
        <v>#DIV/0!</v>
      </c>
    </row>
    <row r="4133" spans="13:14" x14ac:dyDescent="0.3">
      <c r="M4133" s="3" t="str">
        <f t="shared" si="128"/>
        <v>Normal</v>
      </c>
      <c r="N4133" s="5" t="e">
        <f t="shared" si="129"/>
        <v>#DIV/0!</v>
      </c>
    </row>
    <row r="4134" spans="13:14" x14ac:dyDescent="0.3">
      <c r="M4134" s="3" t="str">
        <f t="shared" si="128"/>
        <v>Normal</v>
      </c>
      <c r="N4134" s="5" t="e">
        <f t="shared" si="129"/>
        <v>#DIV/0!</v>
      </c>
    </row>
    <row r="4135" spans="13:14" x14ac:dyDescent="0.3">
      <c r="M4135" s="3" t="str">
        <f t="shared" si="128"/>
        <v>Normal</v>
      </c>
      <c r="N4135" s="5" t="e">
        <f t="shared" si="129"/>
        <v>#DIV/0!</v>
      </c>
    </row>
    <row r="4136" spans="13:14" x14ac:dyDescent="0.3">
      <c r="M4136" s="3" t="str">
        <f t="shared" si="128"/>
        <v>Normal</v>
      </c>
      <c r="N4136" s="5" t="e">
        <f t="shared" si="129"/>
        <v>#DIV/0!</v>
      </c>
    </row>
    <row r="4137" spans="13:14" x14ac:dyDescent="0.3">
      <c r="M4137" s="3" t="str">
        <f t="shared" si="128"/>
        <v>Normal</v>
      </c>
      <c r="N4137" s="5" t="e">
        <f t="shared" si="129"/>
        <v>#DIV/0!</v>
      </c>
    </row>
    <row r="4138" spans="13:14" x14ac:dyDescent="0.3">
      <c r="M4138" s="3" t="str">
        <f t="shared" si="128"/>
        <v>Normal</v>
      </c>
      <c r="N4138" s="5" t="e">
        <f t="shared" si="129"/>
        <v>#DIV/0!</v>
      </c>
    </row>
    <row r="4139" spans="13:14" x14ac:dyDescent="0.3">
      <c r="M4139" s="3" t="str">
        <f t="shared" si="128"/>
        <v>Normal</v>
      </c>
      <c r="N4139" s="5" t="e">
        <f t="shared" si="129"/>
        <v>#DIV/0!</v>
      </c>
    </row>
    <row r="4140" spans="13:14" x14ac:dyDescent="0.3">
      <c r="M4140" s="3" t="str">
        <f t="shared" si="128"/>
        <v>Normal</v>
      </c>
      <c r="N4140" s="5" t="e">
        <f t="shared" si="129"/>
        <v>#DIV/0!</v>
      </c>
    </row>
    <row r="4141" spans="13:14" x14ac:dyDescent="0.3">
      <c r="M4141" s="3" t="str">
        <f t="shared" si="128"/>
        <v>Normal</v>
      </c>
      <c r="N4141" s="5" t="e">
        <f t="shared" si="129"/>
        <v>#DIV/0!</v>
      </c>
    </row>
    <row r="4142" spans="13:14" x14ac:dyDescent="0.3">
      <c r="M4142" s="3" t="str">
        <f t="shared" si="128"/>
        <v>Normal</v>
      </c>
      <c r="N4142" s="5" t="e">
        <f t="shared" si="129"/>
        <v>#DIV/0!</v>
      </c>
    </row>
    <row r="4143" spans="13:14" x14ac:dyDescent="0.3">
      <c r="M4143" s="3" t="str">
        <f t="shared" si="128"/>
        <v>Normal</v>
      </c>
      <c r="N4143" s="5" t="e">
        <f t="shared" si="129"/>
        <v>#DIV/0!</v>
      </c>
    </row>
    <row r="4144" spans="13:14" x14ac:dyDescent="0.3">
      <c r="M4144" s="3" t="str">
        <f t="shared" si="128"/>
        <v>Normal</v>
      </c>
      <c r="N4144" s="5" t="e">
        <f t="shared" si="129"/>
        <v>#DIV/0!</v>
      </c>
    </row>
    <row r="4145" spans="13:14" x14ac:dyDescent="0.3">
      <c r="M4145" s="3" t="str">
        <f t="shared" si="128"/>
        <v>Normal</v>
      </c>
      <c r="N4145" s="5" t="e">
        <f t="shared" si="129"/>
        <v>#DIV/0!</v>
      </c>
    </row>
    <row r="4146" spans="13:14" x14ac:dyDescent="0.3">
      <c r="M4146" s="3" t="str">
        <f t="shared" si="128"/>
        <v>Normal</v>
      </c>
      <c r="N4146" s="5" t="e">
        <f t="shared" si="129"/>
        <v>#DIV/0!</v>
      </c>
    </row>
    <row r="4147" spans="13:14" x14ac:dyDescent="0.3">
      <c r="M4147" s="3" t="str">
        <f t="shared" si="128"/>
        <v>Normal</v>
      </c>
      <c r="N4147" s="5" t="e">
        <f t="shared" si="129"/>
        <v>#DIV/0!</v>
      </c>
    </row>
    <row r="4148" spans="13:14" x14ac:dyDescent="0.3">
      <c r="M4148" s="3" t="str">
        <f t="shared" si="128"/>
        <v>Normal</v>
      </c>
      <c r="N4148" s="5" t="e">
        <f t="shared" si="129"/>
        <v>#DIV/0!</v>
      </c>
    </row>
    <row r="4149" spans="13:14" x14ac:dyDescent="0.3">
      <c r="M4149" s="3" t="str">
        <f t="shared" si="128"/>
        <v>Normal</v>
      </c>
      <c r="N4149" s="5" t="e">
        <f t="shared" si="129"/>
        <v>#DIV/0!</v>
      </c>
    </row>
    <row r="4150" spans="13:14" x14ac:dyDescent="0.3">
      <c r="M4150" s="3" t="str">
        <f t="shared" si="128"/>
        <v>Normal</v>
      </c>
      <c r="N4150" s="5" t="e">
        <f t="shared" si="129"/>
        <v>#DIV/0!</v>
      </c>
    </row>
    <row r="4151" spans="13:14" x14ac:dyDescent="0.3">
      <c r="M4151" s="3" t="str">
        <f t="shared" si="128"/>
        <v>Normal</v>
      </c>
      <c r="N4151" s="5" t="e">
        <f t="shared" si="129"/>
        <v>#DIV/0!</v>
      </c>
    </row>
    <row r="4152" spans="13:14" x14ac:dyDescent="0.3">
      <c r="M4152" s="3" t="str">
        <f t="shared" si="128"/>
        <v>Normal</v>
      </c>
      <c r="N4152" s="5" t="e">
        <f t="shared" si="129"/>
        <v>#DIV/0!</v>
      </c>
    </row>
    <row r="4153" spans="13:14" x14ac:dyDescent="0.3">
      <c r="M4153" s="3" t="str">
        <f t="shared" si="128"/>
        <v>Normal</v>
      </c>
      <c r="N4153" s="5" t="e">
        <f t="shared" si="129"/>
        <v>#DIV/0!</v>
      </c>
    </row>
    <row r="4154" spans="13:14" x14ac:dyDescent="0.3">
      <c r="M4154" s="3" t="str">
        <f t="shared" si="128"/>
        <v>Normal</v>
      </c>
      <c r="N4154" s="5" t="e">
        <f t="shared" si="129"/>
        <v>#DIV/0!</v>
      </c>
    </row>
    <row r="4155" spans="13:14" x14ac:dyDescent="0.3">
      <c r="M4155" s="3" t="str">
        <f t="shared" si="128"/>
        <v>Normal</v>
      </c>
      <c r="N4155" s="5" t="e">
        <f t="shared" si="129"/>
        <v>#DIV/0!</v>
      </c>
    </row>
    <row r="4156" spans="13:14" x14ac:dyDescent="0.3">
      <c r="M4156" s="3" t="str">
        <f t="shared" si="128"/>
        <v>Normal</v>
      </c>
      <c r="N4156" s="5" t="e">
        <f t="shared" si="129"/>
        <v>#DIV/0!</v>
      </c>
    </row>
    <row r="4157" spans="13:14" x14ac:dyDescent="0.3">
      <c r="M4157" s="3" t="str">
        <f t="shared" si="128"/>
        <v>Normal</v>
      </c>
      <c r="N4157" s="5" t="e">
        <f t="shared" si="129"/>
        <v>#DIV/0!</v>
      </c>
    </row>
    <row r="4158" spans="13:14" x14ac:dyDescent="0.3">
      <c r="M4158" s="3" t="str">
        <f t="shared" si="128"/>
        <v>Normal</v>
      </c>
      <c r="N4158" s="5" t="e">
        <f t="shared" si="129"/>
        <v>#DIV/0!</v>
      </c>
    </row>
    <row r="4159" spans="13:14" x14ac:dyDescent="0.3">
      <c r="M4159" s="3" t="str">
        <f t="shared" si="128"/>
        <v>Normal</v>
      </c>
      <c r="N4159" s="5" t="e">
        <f t="shared" si="129"/>
        <v>#DIV/0!</v>
      </c>
    </row>
    <row r="4160" spans="13:14" x14ac:dyDescent="0.3">
      <c r="M4160" s="3" t="str">
        <f t="shared" si="128"/>
        <v>Normal</v>
      </c>
      <c r="N4160" s="5" t="e">
        <f t="shared" si="129"/>
        <v>#DIV/0!</v>
      </c>
    </row>
    <row r="4161" spans="13:14" x14ac:dyDescent="0.3">
      <c r="M4161" s="3" t="str">
        <f t="shared" si="128"/>
        <v>Normal</v>
      </c>
      <c r="N4161" s="5" t="e">
        <f t="shared" si="129"/>
        <v>#DIV/0!</v>
      </c>
    </row>
    <row r="4162" spans="13:14" x14ac:dyDescent="0.3">
      <c r="M4162" s="3" t="str">
        <f t="shared" ref="M4162:M4225" si="130">IF(AND(G4162&lt;120,H4162&lt;80),"Normal",IF(AND(G4162&gt;119,G4162&lt;130,H4162&lt;80),"Elevated",IF(OR(AND(G4162&gt;129,G4162&lt;140),AND(H4162&gt;79,H4162&lt;90)),"High blood pressure Stage 1",IF(OR(AND(G4162&gt;139,G4162&lt;181),AND(H4162&gt;89,H4162&lt;120)),"High blood pressure Stage 2",IF(OR(C4162&gt;179,D4162&gt;119),"Hypertensive Crisis","MISSING_VALUE")))))</f>
        <v>Normal</v>
      </c>
      <c r="N4162" s="5" t="e">
        <f t="shared" si="129"/>
        <v>#DIV/0!</v>
      </c>
    </row>
    <row r="4163" spans="13:14" x14ac:dyDescent="0.3">
      <c r="M4163" s="3" t="str">
        <f t="shared" si="130"/>
        <v>Normal</v>
      </c>
      <c r="N4163" s="5" t="e">
        <f t="shared" ref="N4163:N4226" si="131">J4163/(I4163/100)^2</f>
        <v>#DIV/0!</v>
      </c>
    </row>
    <row r="4164" spans="13:14" x14ac:dyDescent="0.3">
      <c r="M4164" s="3" t="str">
        <f t="shared" si="130"/>
        <v>Normal</v>
      </c>
      <c r="N4164" s="5" t="e">
        <f t="shared" si="131"/>
        <v>#DIV/0!</v>
      </c>
    </row>
    <row r="4165" spans="13:14" x14ac:dyDescent="0.3">
      <c r="M4165" s="3" t="str">
        <f t="shared" si="130"/>
        <v>Normal</v>
      </c>
      <c r="N4165" s="5" t="e">
        <f t="shared" si="131"/>
        <v>#DIV/0!</v>
      </c>
    </row>
    <row r="4166" spans="13:14" x14ac:dyDescent="0.3">
      <c r="M4166" s="3" t="str">
        <f t="shared" si="130"/>
        <v>Normal</v>
      </c>
      <c r="N4166" s="5" t="e">
        <f t="shared" si="131"/>
        <v>#DIV/0!</v>
      </c>
    </row>
    <row r="4167" spans="13:14" x14ac:dyDescent="0.3">
      <c r="M4167" s="3" t="str">
        <f t="shared" si="130"/>
        <v>Normal</v>
      </c>
      <c r="N4167" s="5" t="e">
        <f t="shared" si="131"/>
        <v>#DIV/0!</v>
      </c>
    </row>
    <row r="4168" spans="13:14" x14ac:dyDescent="0.3">
      <c r="M4168" s="3" t="str">
        <f t="shared" si="130"/>
        <v>Normal</v>
      </c>
      <c r="N4168" s="5" t="e">
        <f t="shared" si="131"/>
        <v>#DIV/0!</v>
      </c>
    </row>
    <row r="4169" spans="13:14" x14ac:dyDescent="0.3">
      <c r="M4169" s="3" t="str">
        <f t="shared" si="130"/>
        <v>Normal</v>
      </c>
      <c r="N4169" s="5" t="e">
        <f t="shared" si="131"/>
        <v>#DIV/0!</v>
      </c>
    </row>
    <row r="4170" spans="13:14" x14ac:dyDescent="0.3">
      <c r="M4170" s="3" t="str">
        <f t="shared" si="130"/>
        <v>Normal</v>
      </c>
      <c r="N4170" s="5" t="e">
        <f t="shared" si="131"/>
        <v>#DIV/0!</v>
      </c>
    </row>
    <row r="4171" spans="13:14" x14ac:dyDescent="0.3">
      <c r="M4171" s="3" t="str">
        <f t="shared" si="130"/>
        <v>Normal</v>
      </c>
      <c r="N4171" s="5" t="e">
        <f t="shared" si="131"/>
        <v>#DIV/0!</v>
      </c>
    </row>
    <row r="4172" spans="13:14" x14ac:dyDescent="0.3">
      <c r="M4172" s="3" t="str">
        <f t="shared" si="130"/>
        <v>Normal</v>
      </c>
      <c r="N4172" s="5" t="e">
        <f t="shared" si="131"/>
        <v>#DIV/0!</v>
      </c>
    </row>
    <row r="4173" spans="13:14" x14ac:dyDescent="0.3">
      <c r="M4173" s="3" t="str">
        <f t="shared" si="130"/>
        <v>Normal</v>
      </c>
      <c r="N4173" s="5" t="e">
        <f t="shared" si="131"/>
        <v>#DIV/0!</v>
      </c>
    </row>
    <row r="4174" spans="13:14" x14ac:dyDescent="0.3">
      <c r="M4174" s="3" t="str">
        <f t="shared" si="130"/>
        <v>Normal</v>
      </c>
      <c r="N4174" s="5" t="e">
        <f t="shared" si="131"/>
        <v>#DIV/0!</v>
      </c>
    </row>
    <row r="4175" spans="13:14" x14ac:dyDescent="0.3">
      <c r="M4175" s="3" t="str">
        <f t="shared" si="130"/>
        <v>Normal</v>
      </c>
      <c r="N4175" s="5" t="e">
        <f t="shared" si="131"/>
        <v>#DIV/0!</v>
      </c>
    </row>
    <row r="4176" spans="13:14" x14ac:dyDescent="0.3">
      <c r="M4176" s="3" t="str">
        <f t="shared" si="130"/>
        <v>Normal</v>
      </c>
      <c r="N4176" s="5" t="e">
        <f t="shared" si="131"/>
        <v>#DIV/0!</v>
      </c>
    </row>
    <row r="4177" spans="13:14" x14ac:dyDescent="0.3">
      <c r="M4177" s="3" t="str">
        <f t="shared" si="130"/>
        <v>Normal</v>
      </c>
      <c r="N4177" s="5" t="e">
        <f t="shared" si="131"/>
        <v>#DIV/0!</v>
      </c>
    </row>
    <row r="4178" spans="13:14" x14ac:dyDescent="0.3">
      <c r="M4178" s="3" t="str">
        <f t="shared" si="130"/>
        <v>Normal</v>
      </c>
      <c r="N4178" s="5" t="e">
        <f t="shared" si="131"/>
        <v>#DIV/0!</v>
      </c>
    </row>
    <row r="4179" spans="13:14" x14ac:dyDescent="0.3">
      <c r="M4179" s="3" t="str">
        <f t="shared" si="130"/>
        <v>Normal</v>
      </c>
      <c r="N4179" s="5" t="e">
        <f t="shared" si="131"/>
        <v>#DIV/0!</v>
      </c>
    </row>
    <row r="4180" spans="13:14" x14ac:dyDescent="0.3">
      <c r="M4180" s="3" t="str">
        <f t="shared" si="130"/>
        <v>Normal</v>
      </c>
      <c r="N4180" s="5" t="e">
        <f t="shared" si="131"/>
        <v>#DIV/0!</v>
      </c>
    </row>
    <row r="4181" spans="13:14" x14ac:dyDescent="0.3">
      <c r="M4181" s="3" t="str">
        <f t="shared" si="130"/>
        <v>Normal</v>
      </c>
      <c r="N4181" s="5" t="e">
        <f t="shared" si="131"/>
        <v>#DIV/0!</v>
      </c>
    </row>
    <row r="4182" spans="13:14" x14ac:dyDescent="0.3">
      <c r="M4182" s="3" t="str">
        <f t="shared" si="130"/>
        <v>Normal</v>
      </c>
      <c r="N4182" s="5" t="e">
        <f t="shared" si="131"/>
        <v>#DIV/0!</v>
      </c>
    </row>
    <row r="4183" spans="13:14" x14ac:dyDescent="0.3">
      <c r="M4183" s="3" t="str">
        <f t="shared" si="130"/>
        <v>Normal</v>
      </c>
      <c r="N4183" s="5" t="e">
        <f t="shared" si="131"/>
        <v>#DIV/0!</v>
      </c>
    </row>
    <row r="4184" spans="13:14" x14ac:dyDescent="0.3">
      <c r="M4184" s="3" t="str">
        <f t="shared" si="130"/>
        <v>Normal</v>
      </c>
      <c r="N4184" s="5" t="e">
        <f t="shared" si="131"/>
        <v>#DIV/0!</v>
      </c>
    </row>
    <row r="4185" spans="13:14" x14ac:dyDescent="0.3">
      <c r="M4185" s="3" t="str">
        <f t="shared" si="130"/>
        <v>Normal</v>
      </c>
      <c r="N4185" s="5" t="e">
        <f t="shared" si="131"/>
        <v>#DIV/0!</v>
      </c>
    </row>
    <row r="4186" spans="13:14" x14ac:dyDescent="0.3">
      <c r="M4186" s="3" t="str">
        <f t="shared" si="130"/>
        <v>Normal</v>
      </c>
      <c r="N4186" s="5" t="e">
        <f t="shared" si="131"/>
        <v>#DIV/0!</v>
      </c>
    </row>
    <row r="4187" spans="13:14" x14ac:dyDescent="0.3">
      <c r="M4187" s="3" t="str">
        <f t="shared" si="130"/>
        <v>Normal</v>
      </c>
      <c r="N4187" s="5" t="e">
        <f t="shared" si="131"/>
        <v>#DIV/0!</v>
      </c>
    </row>
    <row r="4188" spans="13:14" x14ac:dyDescent="0.3">
      <c r="M4188" s="3" t="str">
        <f t="shared" si="130"/>
        <v>Normal</v>
      </c>
      <c r="N4188" s="5" t="e">
        <f t="shared" si="131"/>
        <v>#DIV/0!</v>
      </c>
    </row>
    <row r="4189" spans="13:14" x14ac:dyDescent="0.3">
      <c r="M4189" s="3" t="str">
        <f t="shared" si="130"/>
        <v>Normal</v>
      </c>
      <c r="N4189" s="5" t="e">
        <f t="shared" si="131"/>
        <v>#DIV/0!</v>
      </c>
    </row>
    <row r="4190" spans="13:14" x14ac:dyDescent="0.3">
      <c r="M4190" s="3" t="str">
        <f t="shared" si="130"/>
        <v>Normal</v>
      </c>
      <c r="N4190" s="5" t="e">
        <f t="shared" si="131"/>
        <v>#DIV/0!</v>
      </c>
    </row>
    <row r="4191" spans="13:14" x14ac:dyDescent="0.3">
      <c r="M4191" s="3" t="str">
        <f t="shared" si="130"/>
        <v>Normal</v>
      </c>
      <c r="N4191" s="5" t="e">
        <f t="shared" si="131"/>
        <v>#DIV/0!</v>
      </c>
    </row>
    <row r="4192" spans="13:14" x14ac:dyDescent="0.3">
      <c r="M4192" s="3" t="str">
        <f t="shared" si="130"/>
        <v>Normal</v>
      </c>
      <c r="N4192" s="5" t="e">
        <f t="shared" si="131"/>
        <v>#DIV/0!</v>
      </c>
    </row>
    <row r="4193" spans="13:14" x14ac:dyDescent="0.3">
      <c r="M4193" s="3" t="str">
        <f t="shared" si="130"/>
        <v>Normal</v>
      </c>
      <c r="N4193" s="5" t="e">
        <f t="shared" si="131"/>
        <v>#DIV/0!</v>
      </c>
    </row>
    <row r="4194" spans="13:14" x14ac:dyDescent="0.3">
      <c r="M4194" s="3" t="str">
        <f t="shared" si="130"/>
        <v>Normal</v>
      </c>
      <c r="N4194" s="5" t="e">
        <f t="shared" si="131"/>
        <v>#DIV/0!</v>
      </c>
    </row>
    <row r="4195" spans="13:14" x14ac:dyDescent="0.3">
      <c r="M4195" s="3" t="str">
        <f t="shared" si="130"/>
        <v>Normal</v>
      </c>
      <c r="N4195" s="5" t="e">
        <f t="shared" si="131"/>
        <v>#DIV/0!</v>
      </c>
    </row>
    <row r="4196" spans="13:14" x14ac:dyDescent="0.3">
      <c r="M4196" s="3" t="str">
        <f t="shared" si="130"/>
        <v>Normal</v>
      </c>
      <c r="N4196" s="5" t="e">
        <f t="shared" si="131"/>
        <v>#DIV/0!</v>
      </c>
    </row>
    <row r="4197" spans="13:14" x14ac:dyDescent="0.3">
      <c r="M4197" s="3" t="str">
        <f t="shared" si="130"/>
        <v>Normal</v>
      </c>
      <c r="N4197" s="5" t="e">
        <f t="shared" si="131"/>
        <v>#DIV/0!</v>
      </c>
    </row>
    <row r="4198" spans="13:14" x14ac:dyDescent="0.3">
      <c r="M4198" s="3" t="str">
        <f t="shared" si="130"/>
        <v>Normal</v>
      </c>
      <c r="N4198" s="5" t="e">
        <f t="shared" si="131"/>
        <v>#DIV/0!</v>
      </c>
    </row>
    <row r="4199" spans="13:14" x14ac:dyDescent="0.3">
      <c r="M4199" s="3" t="str">
        <f t="shared" si="130"/>
        <v>Normal</v>
      </c>
      <c r="N4199" s="5" t="e">
        <f t="shared" si="131"/>
        <v>#DIV/0!</v>
      </c>
    </row>
    <row r="4200" spans="13:14" x14ac:dyDescent="0.3">
      <c r="M4200" s="3" t="str">
        <f t="shared" si="130"/>
        <v>Normal</v>
      </c>
      <c r="N4200" s="5" t="e">
        <f t="shared" si="131"/>
        <v>#DIV/0!</v>
      </c>
    </row>
    <row r="4201" spans="13:14" x14ac:dyDescent="0.3">
      <c r="M4201" s="3" t="str">
        <f t="shared" si="130"/>
        <v>Normal</v>
      </c>
      <c r="N4201" s="5" t="e">
        <f t="shared" si="131"/>
        <v>#DIV/0!</v>
      </c>
    </row>
    <row r="4202" spans="13:14" x14ac:dyDescent="0.3">
      <c r="M4202" s="3" t="str">
        <f t="shared" si="130"/>
        <v>Normal</v>
      </c>
      <c r="N4202" s="5" t="e">
        <f t="shared" si="131"/>
        <v>#DIV/0!</v>
      </c>
    </row>
    <row r="4203" spans="13:14" x14ac:dyDescent="0.3">
      <c r="M4203" s="3" t="str">
        <f t="shared" si="130"/>
        <v>Normal</v>
      </c>
      <c r="N4203" s="5" t="e">
        <f t="shared" si="131"/>
        <v>#DIV/0!</v>
      </c>
    </row>
    <row r="4204" spans="13:14" x14ac:dyDescent="0.3">
      <c r="M4204" s="3" t="str">
        <f t="shared" si="130"/>
        <v>Normal</v>
      </c>
      <c r="N4204" s="5" t="e">
        <f t="shared" si="131"/>
        <v>#DIV/0!</v>
      </c>
    </row>
    <row r="4205" spans="13:14" x14ac:dyDescent="0.3">
      <c r="M4205" s="3" t="str">
        <f t="shared" si="130"/>
        <v>Normal</v>
      </c>
      <c r="N4205" s="5" t="e">
        <f t="shared" si="131"/>
        <v>#DIV/0!</v>
      </c>
    </row>
    <row r="4206" spans="13:14" x14ac:dyDescent="0.3">
      <c r="M4206" s="3" t="str">
        <f t="shared" si="130"/>
        <v>Normal</v>
      </c>
      <c r="N4206" s="5" t="e">
        <f t="shared" si="131"/>
        <v>#DIV/0!</v>
      </c>
    </row>
    <row r="4207" spans="13:14" x14ac:dyDescent="0.3">
      <c r="M4207" s="3" t="str">
        <f t="shared" si="130"/>
        <v>Normal</v>
      </c>
      <c r="N4207" s="5" t="e">
        <f t="shared" si="131"/>
        <v>#DIV/0!</v>
      </c>
    </row>
    <row r="4208" spans="13:14" x14ac:dyDescent="0.3">
      <c r="M4208" s="3" t="str">
        <f t="shared" si="130"/>
        <v>Normal</v>
      </c>
      <c r="N4208" s="5" t="e">
        <f t="shared" si="131"/>
        <v>#DIV/0!</v>
      </c>
    </row>
    <row r="4209" spans="13:14" x14ac:dyDescent="0.3">
      <c r="M4209" s="3" t="str">
        <f t="shared" si="130"/>
        <v>Normal</v>
      </c>
      <c r="N4209" s="5" t="e">
        <f t="shared" si="131"/>
        <v>#DIV/0!</v>
      </c>
    </row>
    <row r="4210" spans="13:14" x14ac:dyDescent="0.3">
      <c r="M4210" s="3" t="str">
        <f t="shared" si="130"/>
        <v>Normal</v>
      </c>
      <c r="N4210" s="5" t="e">
        <f t="shared" si="131"/>
        <v>#DIV/0!</v>
      </c>
    </row>
    <row r="4211" spans="13:14" x14ac:dyDescent="0.3">
      <c r="M4211" s="3" t="str">
        <f t="shared" si="130"/>
        <v>Normal</v>
      </c>
      <c r="N4211" s="5" t="e">
        <f t="shared" si="131"/>
        <v>#DIV/0!</v>
      </c>
    </row>
    <row r="4212" spans="13:14" x14ac:dyDescent="0.3">
      <c r="M4212" s="3" t="str">
        <f t="shared" si="130"/>
        <v>Normal</v>
      </c>
      <c r="N4212" s="5" t="e">
        <f t="shared" si="131"/>
        <v>#DIV/0!</v>
      </c>
    </row>
    <row r="4213" spans="13:14" x14ac:dyDescent="0.3">
      <c r="M4213" s="3" t="str">
        <f t="shared" si="130"/>
        <v>Normal</v>
      </c>
      <c r="N4213" s="5" t="e">
        <f t="shared" si="131"/>
        <v>#DIV/0!</v>
      </c>
    </row>
    <row r="4214" spans="13:14" x14ac:dyDescent="0.3">
      <c r="M4214" s="3" t="str">
        <f t="shared" si="130"/>
        <v>Normal</v>
      </c>
      <c r="N4214" s="5" t="e">
        <f t="shared" si="131"/>
        <v>#DIV/0!</v>
      </c>
    </row>
    <row r="4215" spans="13:14" x14ac:dyDescent="0.3">
      <c r="M4215" s="3" t="str">
        <f t="shared" si="130"/>
        <v>Normal</v>
      </c>
      <c r="N4215" s="5" t="e">
        <f t="shared" si="131"/>
        <v>#DIV/0!</v>
      </c>
    </row>
    <row r="4216" spans="13:14" x14ac:dyDescent="0.3">
      <c r="M4216" s="3" t="str">
        <f t="shared" si="130"/>
        <v>Normal</v>
      </c>
      <c r="N4216" s="5" t="e">
        <f t="shared" si="131"/>
        <v>#DIV/0!</v>
      </c>
    </row>
    <row r="4217" spans="13:14" x14ac:dyDescent="0.3">
      <c r="M4217" s="3" t="str">
        <f t="shared" si="130"/>
        <v>Normal</v>
      </c>
      <c r="N4217" s="5" t="e">
        <f t="shared" si="131"/>
        <v>#DIV/0!</v>
      </c>
    </row>
    <row r="4218" spans="13:14" x14ac:dyDescent="0.3">
      <c r="M4218" s="3" t="str">
        <f t="shared" si="130"/>
        <v>Normal</v>
      </c>
      <c r="N4218" s="5" t="e">
        <f t="shared" si="131"/>
        <v>#DIV/0!</v>
      </c>
    </row>
    <row r="4219" spans="13:14" x14ac:dyDescent="0.3">
      <c r="M4219" s="3" t="str">
        <f t="shared" si="130"/>
        <v>Normal</v>
      </c>
      <c r="N4219" s="5" t="e">
        <f t="shared" si="131"/>
        <v>#DIV/0!</v>
      </c>
    </row>
    <row r="4220" spans="13:14" x14ac:dyDescent="0.3">
      <c r="M4220" s="3" t="str">
        <f t="shared" si="130"/>
        <v>Normal</v>
      </c>
      <c r="N4220" s="5" t="e">
        <f t="shared" si="131"/>
        <v>#DIV/0!</v>
      </c>
    </row>
    <row r="4221" spans="13:14" x14ac:dyDescent="0.3">
      <c r="M4221" s="3" t="str">
        <f t="shared" si="130"/>
        <v>Normal</v>
      </c>
      <c r="N4221" s="5" t="e">
        <f t="shared" si="131"/>
        <v>#DIV/0!</v>
      </c>
    </row>
    <row r="4222" spans="13:14" x14ac:dyDescent="0.3">
      <c r="M4222" s="3" t="str">
        <f t="shared" si="130"/>
        <v>Normal</v>
      </c>
      <c r="N4222" s="5" t="e">
        <f t="shared" si="131"/>
        <v>#DIV/0!</v>
      </c>
    </row>
    <row r="4223" spans="13:14" x14ac:dyDescent="0.3">
      <c r="M4223" s="3" t="str">
        <f t="shared" si="130"/>
        <v>Normal</v>
      </c>
      <c r="N4223" s="5" t="e">
        <f t="shared" si="131"/>
        <v>#DIV/0!</v>
      </c>
    </row>
    <row r="4224" spans="13:14" x14ac:dyDescent="0.3">
      <c r="M4224" s="3" t="str">
        <f t="shared" si="130"/>
        <v>Normal</v>
      </c>
      <c r="N4224" s="5" t="e">
        <f t="shared" si="131"/>
        <v>#DIV/0!</v>
      </c>
    </row>
    <row r="4225" spans="13:14" x14ac:dyDescent="0.3">
      <c r="M4225" s="3" t="str">
        <f t="shared" si="130"/>
        <v>Normal</v>
      </c>
      <c r="N4225" s="5" t="e">
        <f t="shared" si="131"/>
        <v>#DIV/0!</v>
      </c>
    </row>
    <row r="4226" spans="13:14" x14ac:dyDescent="0.3">
      <c r="M4226" s="3" t="str">
        <f t="shared" ref="M4226:M4289" si="132">IF(AND(G4226&lt;120,H4226&lt;80),"Normal",IF(AND(G4226&gt;119,G4226&lt;130,H4226&lt;80),"Elevated",IF(OR(AND(G4226&gt;129,G4226&lt;140),AND(H4226&gt;79,H4226&lt;90)),"High blood pressure Stage 1",IF(OR(AND(G4226&gt;139,G4226&lt;181),AND(H4226&gt;89,H4226&lt;120)),"High blood pressure Stage 2",IF(OR(C4226&gt;179,D4226&gt;119),"Hypertensive Crisis","MISSING_VALUE")))))</f>
        <v>Normal</v>
      </c>
      <c r="N4226" s="5" t="e">
        <f t="shared" si="131"/>
        <v>#DIV/0!</v>
      </c>
    </row>
    <row r="4227" spans="13:14" x14ac:dyDescent="0.3">
      <c r="M4227" s="3" t="str">
        <f t="shared" si="132"/>
        <v>Normal</v>
      </c>
      <c r="N4227" s="5" t="e">
        <f t="shared" ref="N4227:N4290" si="133">J4227/(I4227/100)^2</f>
        <v>#DIV/0!</v>
      </c>
    </row>
    <row r="4228" spans="13:14" x14ac:dyDescent="0.3">
      <c r="M4228" s="3" t="str">
        <f t="shared" si="132"/>
        <v>Normal</v>
      </c>
      <c r="N4228" s="5" t="e">
        <f t="shared" si="133"/>
        <v>#DIV/0!</v>
      </c>
    </row>
    <row r="4229" spans="13:14" x14ac:dyDescent="0.3">
      <c r="M4229" s="3" t="str">
        <f t="shared" si="132"/>
        <v>Normal</v>
      </c>
      <c r="N4229" s="5" t="e">
        <f t="shared" si="133"/>
        <v>#DIV/0!</v>
      </c>
    </row>
    <row r="4230" spans="13:14" x14ac:dyDescent="0.3">
      <c r="M4230" s="3" t="str">
        <f t="shared" si="132"/>
        <v>Normal</v>
      </c>
      <c r="N4230" s="5" t="e">
        <f t="shared" si="133"/>
        <v>#DIV/0!</v>
      </c>
    </row>
    <row r="4231" spans="13:14" x14ac:dyDescent="0.3">
      <c r="M4231" s="3" t="str">
        <f t="shared" si="132"/>
        <v>Normal</v>
      </c>
      <c r="N4231" s="5" t="e">
        <f t="shared" si="133"/>
        <v>#DIV/0!</v>
      </c>
    </row>
    <row r="4232" spans="13:14" x14ac:dyDescent="0.3">
      <c r="M4232" s="3" t="str">
        <f t="shared" si="132"/>
        <v>Normal</v>
      </c>
      <c r="N4232" s="5" t="e">
        <f t="shared" si="133"/>
        <v>#DIV/0!</v>
      </c>
    </row>
    <row r="4233" spans="13:14" x14ac:dyDescent="0.3">
      <c r="M4233" s="3" t="str">
        <f t="shared" si="132"/>
        <v>Normal</v>
      </c>
      <c r="N4233" s="5" t="e">
        <f t="shared" si="133"/>
        <v>#DIV/0!</v>
      </c>
    </row>
    <row r="4234" spans="13:14" x14ac:dyDescent="0.3">
      <c r="M4234" s="3" t="str">
        <f t="shared" si="132"/>
        <v>Normal</v>
      </c>
      <c r="N4234" s="5" t="e">
        <f t="shared" si="133"/>
        <v>#DIV/0!</v>
      </c>
    </row>
    <row r="4235" spans="13:14" x14ac:dyDescent="0.3">
      <c r="M4235" s="3" t="str">
        <f t="shared" si="132"/>
        <v>Normal</v>
      </c>
      <c r="N4235" s="5" t="e">
        <f t="shared" si="133"/>
        <v>#DIV/0!</v>
      </c>
    </row>
    <row r="4236" spans="13:14" x14ac:dyDescent="0.3">
      <c r="M4236" s="3" t="str">
        <f t="shared" si="132"/>
        <v>Normal</v>
      </c>
      <c r="N4236" s="5" t="e">
        <f t="shared" si="133"/>
        <v>#DIV/0!</v>
      </c>
    </row>
    <row r="4237" spans="13:14" x14ac:dyDescent="0.3">
      <c r="M4237" s="3" t="str">
        <f t="shared" si="132"/>
        <v>Normal</v>
      </c>
      <c r="N4237" s="5" t="e">
        <f t="shared" si="133"/>
        <v>#DIV/0!</v>
      </c>
    </row>
    <row r="4238" spans="13:14" x14ac:dyDescent="0.3">
      <c r="M4238" s="3" t="str">
        <f t="shared" si="132"/>
        <v>Normal</v>
      </c>
      <c r="N4238" s="5" t="e">
        <f t="shared" si="133"/>
        <v>#DIV/0!</v>
      </c>
    </row>
    <row r="4239" spans="13:14" x14ac:dyDescent="0.3">
      <c r="M4239" s="3" t="str">
        <f t="shared" si="132"/>
        <v>Normal</v>
      </c>
      <c r="N4239" s="5" t="e">
        <f t="shared" si="133"/>
        <v>#DIV/0!</v>
      </c>
    </row>
    <row r="4240" spans="13:14" x14ac:dyDescent="0.3">
      <c r="M4240" s="3" t="str">
        <f t="shared" si="132"/>
        <v>Normal</v>
      </c>
      <c r="N4240" s="5" t="e">
        <f t="shared" si="133"/>
        <v>#DIV/0!</v>
      </c>
    </row>
    <row r="4241" spans="13:14" x14ac:dyDescent="0.3">
      <c r="M4241" s="3" t="str">
        <f t="shared" si="132"/>
        <v>Normal</v>
      </c>
      <c r="N4241" s="5" t="e">
        <f t="shared" si="133"/>
        <v>#DIV/0!</v>
      </c>
    </row>
    <row r="4242" spans="13:14" x14ac:dyDescent="0.3">
      <c r="M4242" s="3" t="str">
        <f t="shared" si="132"/>
        <v>Normal</v>
      </c>
      <c r="N4242" s="5" t="e">
        <f t="shared" si="133"/>
        <v>#DIV/0!</v>
      </c>
    </row>
    <row r="4243" spans="13:14" x14ac:dyDescent="0.3">
      <c r="M4243" s="3" t="str">
        <f t="shared" si="132"/>
        <v>Normal</v>
      </c>
      <c r="N4243" s="5" t="e">
        <f t="shared" si="133"/>
        <v>#DIV/0!</v>
      </c>
    </row>
    <row r="4244" spans="13:14" x14ac:dyDescent="0.3">
      <c r="M4244" s="3" t="str">
        <f t="shared" si="132"/>
        <v>Normal</v>
      </c>
      <c r="N4244" s="5" t="e">
        <f t="shared" si="133"/>
        <v>#DIV/0!</v>
      </c>
    </row>
    <row r="4245" spans="13:14" x14ac:dyDescent="0.3">
      <c r="M4245" s="3" t="str">
        <f t="shared" si="132"/>
        <v>Normal</v>
      </c>
      <c r="N4245" s="5" t="e">
        <f t="shared" si="133"/>
        <v>#DIV/0!</v>
      </c>
    </row>
    <row r="4246" spans="13:14" x14ac:dyDescent="0.3">
      <c r="M4246" s="3" t="str">
        <f t="shared" si="132"/>
        <v>Normal</v>
      </c>
      <c r="N4246" s="5" t="e">
        <f t="shared" si="133"/>
        <v>#DIV/0!</v>
      </c>
    </row>
    <row r="4247" spans="13:14" x14ac:dyDescent="0.3">
      <c r="M4247" s="3" t="str">
        <f t="shared" si="132"/>
        <v>Normal</v>
      </c>
      <c r="N4247" s="5" t="e">
        <f t="shared" si="133"/>
        <v>#DIV/0!</v>
      </c>
    </row>
    <row r="4248" spans="13:14" x14ac:dyDescent="0.3">
      <c r="M4248" s="3" t="str">
        <f t="shared" si="132"/>
        <v>Normal</v>
      </c>
      <c r="N4248" s="5" t="e">
        <f t="shared" si="133"/>
        <v>#DIV/0!</v>
      </c>
    </row>
    <row r="4249" spans="13:14" x14ac:dyDescent="0.3">
      <c r="M4249" s="3" t="str">
        <f t="shared" si="132"/>
        <v>Normal</v>
      </c>
      <c r="N4249" s="5" t="e">
        <f t="shared" si="133"/>
        <v>#DIV/0!</v>
      </c>
    </row>
    <row r="4250" spans="13:14" x14ac:dyDescent="0.3">
      <c r="M4250" s="3" t="str">
        <f t="shared" si="132"/>
        <v>Normal</v>
      </c>
      <c r="N4250" s="5" t="e">
        <f t="shared" si="133"/>
        <v>#DIV/0!</v>
      </c>
    </row>
    <row r="4251" spans="13:14" x14ac:dyDescent="0.3">
      <c r="M4251" s="3" t="str">
        <f t="shared" si="132"/>
        <v>Normal</v>
      </c>
      <c r="N4251" s="5" t="e">
        <f t="shared" si="133"/>
        <v>#DIV/0!</v>
      </c>
    </row>
    <row r="4252" spans="13:14" x14ac:dyDescent="0.3">
      <c r="M4252" s="3" t="str">
        <f t="shared" si="132"/>
        <v>Normal</v>
      </c>
      <c r="N4252" s="5" t="e">
        <f t="shared" si="133"/>
        <v>#DIV/0!</v>
      </c>
    </row>
    <row r="4253" spans="13:14" x14ac:dyDescent="0.3">
      <c r="M4253" s="3" t="str">
        <f t="shared" si="132"/>
        <v>Normal</v>
      </c>
      <c r="N4253" s="5" t="e">
        <f t="shared" si="133"/>
        <v>#DIV/0!</v>
      </c>
    </row>
    <row r="4254" spans="13:14" x14ac:dyDescent="0.3">
      <c r="M4254" s="3" t="str">
        <f t="shared" si="132"/>
        <v>Normal</v>
      </c>
      <c r="N4254" s="5" t="e">
        <f t="shared" si="133"/>
        <v>#DIV/0!</v>
      </c>
    </row>
    <row r="4255" spans="13:14" x14ac:dyDescent="0.3">
      <c r="M4255" s="3" t="str">
        <f t="shared" si="132"/>
        <v>Normal</v>
      </c>
      <c r="N4255" s="5" t="e">
        <f t="shared" si="133"/>
        <v>#DIV/0!</v>
      </c>
    </row>
    <row r="4256" spans="13:14" x14ac:dyDescent="0.3">
      <c r="M4256" s="3" t="str">
        <f t="shared" si="132"/>
        <v>Normal</v>
      </c>
      <c r="N4256" s="5" t="e">
        <f t="shared" si="133"/>
        <v>#DIV/0!</v>
      </c>
    </row>
    <row r="4257" spans="13:14" x14ac:dyDescent="0.3">
      <c r="M4257" s="3" t="str">
        <f t="shared" si="132"/>
        <v>Normal</v>
      </c>
      <c r="N4257" s="5" t="e">
        <f t="shared" si="133"/>
        <v>#DIV/0!</v>
      </c>
    </row>
    <row r="4258" spans="13:14" x14ac:dyDescent="0.3">
      <c r="M4258" s="3" t="str">
        <f t="shared" si="132"/>
        <v>Normal</v>
      </c>
      <c r="N4258" s="5" t="e">
        <f t="shared" si="133"/>
        <v>#DIV/0!</v>
      </c>
    </row>
    <row r="4259" spans="13:14" x14ac:dyDescent="0.3">
      <c r="M4259" s="3" t="str">
        <f t="shared" si="132"/>
        <v>Normal</v>
      </c>
      <c r="N4259" s="5" t="e">
        <f t="shared" si="133"/>
        <v>#DIV/0!</v>
      </c>
    </row>
    <row r="4260" spans="13:14" x14ac:dyDescent="0.3">
      <c r="M4260" s="3" t="str">
        <f t="shared" si="132"/>
        <v>Normal</v>
      </c>
      <c r="N4260" s="5" t="e">
        <f t="shared" si="133"/>
        <v>#DIV/0!</v>
      </c>
    </row>
    <row r="4261" spans="13:14" x14ac:dyDescent="0.3">
      <c r="M4261" s="3" t="str">
        <f t="shared" si="132"/>
        <v>Normal</v>
      </c>
      <c r="N4261" s="5" t="e">
        <f t="shared" si="133"/>
        <v>#DIV/0!</v>
      </c>
    </row>
    <row r="4262" spans="13:14" x14ac:dyDescent="0.3">
      <c r="M4262" s="3" t="str">
        <f t="shared" si="132"/>
        <v>Normal</v>
      </c>
      <c r="N4262" s="5" t="e">
        <f t="shared" si="133"/>
        <v>#DIV/0!</v>
      </c>
    </row>
    <row r="4263" spans="13:14" x14ac:dyDescent="0.3">
      <c r="M4263" s="3" t="str">
        <f t="shared" si="132"/>
        <v>Normal</v>
      </c>
      <c r="N4263" s="5" t="e">
        <f t="shared" si="133"/>
        <v>#DIV/0!</v>
      </c>
    </row>
    <row r="4264" spans="13:14" x14ac:dyDescent="0.3">
      <c r="M4264" s="3" t="str">
        <f t="shared" si="132"/>
        <v>Normal</v>
      </c>
      <c r="N4264" s="5" t="e">
        <f t="shared" si="133"/>
        <v>#DIV/0!</v>
      </c>
    </row>
    <row r="4265" spans="13:14" x14ac:dyDescent="0.3">
      <c r="M4265" s="3" t="str">
        <f t="shared" si="132"/>
        <v>Normal</v>
      </c>
      <c r="N4265" s="5" t="e">
        <f t="shared" si="133"/>
        <v>#DIV/0!</v>
      </c>
    </row>
    <row r="4266" spans="13:14" x14ac:dyDescent="0.3">
      <c r="M4266" s="3" t="str">
        <f t="shared" si="132"/>
        <v>Normal</v>
      </c>
      <c r="N4266" s="5" t="e">
        <f t="shared" si="133"/>
        <v>#DIV/0!</v>
      </c>
    </row>
    <row r="4267" spans="13:14" x14ac:dyDescent="0.3">
      <c r="M4267" s="3" t="str">
        <f t="shared" si="132"/>
        <v>Normal</v>
      </c>
      <c r="N4267" s="5" t="e">
        <f t="shared" si="133"/>
        <v>#DIV/0!</v>
      </c>
    </row>
    <row r="4268" spans="13:14" x14ac:dyDescent="0.3">
      <c r="M4268" s="3" t="str">
        <f t="shared" si="132"/>
        <v>Normal</v>
      </c>
      <c r="N4268" s="5" t="e">
        <f t="shared" si="133"/>
        <v>#DIV/0!</v>
      </c>
    </row>
    <row r="4269" spans="13:14" x14ac:dyDescent="0.3">
      <c r="M4269" s="3" t="str">
        <f t="shared" si="132"/>
        <v>Normal</v>
      </c>
      <c r="N4269" s="5" t="e">
        <f t="shared" si="133"/>
        <v>#DIV/0!</v>
      </c>
    </row>
    <row r="4270" spans="13:14" x14ac:dyDescent="0.3">
      <c r="M4270" s="3" t="str">
        <f t="shared" si="132"/>
        <v>Normal</v>
      </c>
      <c r="N4270" s="5" t="e">
        <f t="shared" si="133"/>
        <v>#DIV/0!</v>
      </c>
    </row>
    <row r="4271" spans="13:14" x14ac:dyDescent="0.3">
      <c r="M4271" s="3" t="str">
        <f t="shared" si="132"/>
        <v>Normal</v>
      </c>
      <c r="N4271" s="5" t="e">
        <f t="shared" si="133"/>
        <v>#DIV/0!</v>
      </c>
    </row>
    <row r="4272" spans="13:14" x14ac:dyDescent="0.3">
      <c r="M4272" s="3" t="str">
        <f t="shared" si="132"/>
        <v>Normal</v>
      </c>
      <c r="N4272" s="5" t="e">
        <f t="shared" si="133"/>
        <v>#DIV/0!</v>
      </c>
    </row>
    <row r="4273" spans="13:14" x14ac:dyDescent="0.3">
      <c r="M4273" s="3" t="str">
        <f t="shared" si="132"/>
        <v>Normal</v>
      </c>
      <c r="N4273" s="5" t="e">
        <f t="shared" si="133"/>
        <v>#DIV/0!</v>
      </c>
    </row>
    <row r="4274" spans="13:14" x14ac:dyDescent="0.3">
      <c r="M4274" s="3" t="str">
        <f t="shared" si="132"/>
        <v>Normal</v>
      </c>
      <c r="N4274" s="5" t="e">
        <f t="shared" si="133"/>
        <v>#DIV/0!</v>
      </c>
    </row>
    <row r="4275" spans="13:14" x14ac:dyDescent="0.3">
      <c r="M4275" s="3" t="str">
        <f t="shared" si="132"/>
        <v>Normal</v>
      </c>
      <c r="N4275" s="5" t="e">
        <f t="shared" si="133"/>
        <v>#DIV/0!</v>
      </c>
    </row>
    <row r="4276" spans="13:14" x14ac:dyDescent="0.3">
      <c r="M4276" s="3" t="str">
        <f t="shared" si="132"/>
        <v>Normal</v>
      </c>
      <c r="N4276" s="5" t="e">
        <f t="shared" si="133"/>
        <v>#DIV/0!</v>
      </c>
    </row>
    <row r="4277" spans="13:14" x14ac:dyDescent="0.3">
      <c r="M4277" s="3" t="str">
        <f t="shared" si="132"/>
        <v>Normal</v>
      </c>
      <c r="N4277" s="5" t="e">
        <f t="shared" si="133"/>
        <v>#DIV/0!</v>
      </c>
    </row>
    <row r="4278" spans="13:14" x14ac:dyDescent="0.3">
      <c r="M4278" s="3" t="str">
        <f t="shared" si="132"/>
        <v>Normal</v>
      </c>
      <c r="N4278" s="5" t="e">
        <f t="shared" si="133"/>
        <v>#DIV/0!</v>
      </c>
    </row>
    <row r="4279" spans="13:14" x14ac:dyDescent="0.3">
      <c r="M4279" s="3" t="str">
        <f t="shared" si="132"/>
        <v>Normal</v>
      </c>
      <c r="N4279" s="5" t="e">
        <f t="shared" si="133"/>
        <v>#DIV/0!</v>
      </c>
    </row>
    <row r="4280" spans="13:14" x14ac:dyDescent="0.3">
      <c r="M4280" s="3" t="str">
        <f t="shared" si="132"/>
        <v>Normal</v>
      </c>
      <c r="N4280" s="5" t="e">
        <f t="shared" si="133"/>
        <v>#DIV/0!</v>
      </c>
    </row>
    <row r="4281" spans="13:14" x14ac:dyDescent="0.3">
      <c r="M4281" s="3" t="str">
        <f t="shared" si="132"/>
        <v>Normal</v>
      </c>
      <c r="N4281" s="5" t="e">
        <f t="shared" si="133"/>
        <v>#DIV/0!</v>
      </c>
    </row>
    <row r="4282" spans="13:14" x14ac:dyDescent="0.3">
      <c r="M4282" s="3" t="str">
        <f t="shared" si="132"/>
        <v>Normal</v>
      </c>
      <c r="N4282" s="5" t="e">
        <f t="shared" si="133"/>
        <v>#DIV/0!</v>
      </c>
    </row>
    <row r="4283" spans="13:14" x14ac:dyDescent="0.3">
      <c r="M4283" s="3" t="str">
        <f t="shared" si="132"/>
        <v>Normal</v>
      </c>
      <c r="N4283" s="5" t="e">
        <f t="shared" si="133"/>
        <v>#DIV/0!</v>
      </c>
    </row>
    <row r="4284" spans="13:14" x14ac:dyDescent="0.3">
      <c r="M4284" s="3" t="str">
        <f t="shared" si="132"/>
        <v>Normal</v>
      </c>
      <c r="N4284" s="5" t="e">
        <f t="shared" si="133"/>
        <v>#DIV/0!</v>
      </c>
    </row>
    <row r="4285" spans="13:14" x14ac:dyDescent="0.3">
      <c r="M4285" s="3" t="str">
        <f t="shared" si="132"/>
        <v>Normal</v>
      </c>
      <c r="N4285" s="5" t="e">
        <f t="shared" si="133"/>
        <v>#DIV/0!</v>
      </c>
    </row>
    <row r="4286" spans="13:14" x14ac:dyDescent="0.3">
      <c r="M4286" s="3" t="str">
        <f t="shared" si="132"/>
        <v>Normal</v>
      </c>
      <c r="N4286" s="5" t="e">
        <f t="shared" si="133"/>
        <v>#DIV/0!</v>
      </c>
    </row>
    <row r="4287" spans="13:14" x14ac:dyDescent="0.3">
      <c r="M4287" s="3" t="str">
        <f t="shared" si="132"/>
        <v>Normal</v>
      </c>
      <c r="N4287" s="5" t="e">
        <f t="shared" si="133"/>
        <v>#DIV/0!</v>
      </c>
    </row>
    <row r="4288" spans="13:14" x14ac:dyDescent="0.3">
      <c r="M4288" s="3" t="str">
        <f t="shared" si="132"/>
        <v>Normal</v>
      </c>
      <c r="N4288" s="5" t="e">
        <f t="shared" si="133"/>
        <v>#DIV/0!</v>
      </c>
    </row>
    <row r="4289" spans="13:14" x14ac:dyDescent="0.3">
      <c r="M4289" s="3" t="str">
        <f t="shared" si="132"/>
        <v>Normal</v>
      </c>
      <c r="N4289" s="5" t="e">
        <f t="shared" si="133"/>
        <v>#DIV/0!</v>
      </c>
    </row>
    <row r="4290" spans="13:14" x14ac:dyDescent="0.3">
      <c r="M4290" s="3" t="str">
        <f t="shared" ref="M4290:M4353" si="134">IF(AND(G4290&lt;120,H4290&lt;80),"Normal",IF(AND(G4290&gt;119,G4290&lt;130,H4290&lt;80),"Elevated",IF(OR(AND(G4290&gt;129,G4290&lt;140),AND(H4290&gt;79,H4290&lt;90)),"High blood pressure Stage 1",IF(OR(AND(G4290&gt;139,G4290&lt;181),AND(H4290&gt;89,H4290&lt;120)),"High blood pressure Stage 2",IF(OR(C4290&gt;179,D4290&gt;119),"Hypertensive Crisis","MISSING_VALUE")))))</f>
        <v>Normal</v>
      </c>
      <c r="N4290" s="5" t="e">
        <f t="shared" si="133"/>
        <v>#DIV/0!</v>
      </c>
    </row>
    <row r="4291" spans="13:14" x14ac:dyDescent="0.3">
      <c r="M4291" s="3" t="str">
        <f t="shared" si="134"/>
        <v>Normal</v>
      </c>
      <c r="N4291" s="5" t="e">
        <f t="shared" ref="N4291:N4354" si="135">J4291/(I4291/100)^2</f>
        <v>#DIV/0!</v>
      </c>
    </row>
    <row r="4292" spans="13:14" x14ac:dyDescent="0.3">
      <c r="M4292" s="3" t="str">
        <f t="shared" si="134"/>
        <v>Normal</v>
      </c>
      <c r="N4292" s="5" t="e">
        <f t="shared" si="135"/>
        <v>#DIV/0!</v>
      </c>
    </row>
    <row r="4293" spans="13:14" x14ac:dyDescent="0.3">
      <c r="M4293" s="3" t="str">
        <f t="shared" si="134"/>
        <v>Normal</v>
      </c>
      <c r="N4293" s="5" t="e">
        <f t="shared" si="135"/>
        <v>#DIV/0!</v>
      </c>
    </row>
    <row r="4294" spans="13:14" x14ac:dyDescent="0.3">
      <c r="M4294" s="3" t="str">
        <f t="shared" si="134"/>
        <v>Normal</v>
      </c>
      <c r="N4294" s="5" t="e">
        <f t="shared" si="135"/>
        <v>#DIV/0!</v>
      </c>
    </row>
    <row r="4295" spans="13:14" x14ac:dyDescent="0.3">
      <c r="M4295" s="3" t="str">
        <f t="shared" si="134"/>
        <v>Normal</v>
      </c>
      <c r="N4295" s="5" t="e">
        <f t="shared" si="135"/>
        <v>#DIV/0!</v>
      </c>
    </row>
    <row r="4296" spans="13:14" x14ac:dyDescent="0.3">
      <c r="M4296" s="3" t="str">
        <f t="shared" si="134"/>
        <v>Normal</v>
      </c>
      <c r="N4296" s="5" t="e">
        <f t="shared" si="135"/>
        <v>#DIV/0!</v>
      </c>
    </row>
    <row r="4297" spans="13:14" x14ac:dyDescent="0.3">
      <c r="M4297" s="3" t="str">
        <f t="shared" si="134"/>
        <v>Normal</v>
      </c>
      <c r="N4297" s="5" t="e">
        <f t="shared" si="135"/>
        <v>#DIV/0!</v>
      </c>
    </row>
    <row r="4298" spans="13:14" x14ac:dyDescent="0.3">
      <c r="M4298" s="3" t="str">
        <f t="shared" si="134"/>
        <v>Normal</v>
      </c>
      <c r="N4298" s="5" t="e">
        <f t="shared" si="135"/>
        <v>#DIV/0!</v>
      </c>
    </row>
    <row r="4299" spans="13:14" x14ac:dyDescent="0.3">
      <c r="M4299" s="3" t="str">
        <f t="shared" si="134"/>
        <v>Normal</v>
      </c>
      <c r="N4299" s="5" t="e">
        <f t="shared" si="135"/>
        <v>#DIV/0!</v>
      </c>
    </row>
    <row r="4300" spans="13:14" x14ac:dyDescent="0.3">
      <c r="M4300" s="3" t="str">
        <f t="shared" si="134"/>
        <v>Normal</v>
      </c>
      <c r="N4300" s="5" t="e">
        <f t="shared" si="135"/>
        <v>#DIV/0!</v>
      </c>
    </row>
    <row r="4301" spans="13:14" x14ac:dyDescent="0.3">
      <c r="M4301" s="3" t="str">
        <f t="shared" si="134"/>
        <v>Normal</v>
      </c>
      <c r="N4301" s="5" t="e">
        <f t="shared" si="135"/>
        <v>#DIV/0!</v>
      </c>
    </row>
    <row r="4302" spans="13:14" x14ac:dyDescent="0.3">
      <c r="M4302" s="3" t="str">
        <f t="shared" si="134"/>
        <v>Normal</v>
      </c>
      <c r="N4302" s="5" t="e">
        <f t="shared" si="135"/>
        <v>#DIV/0!</v>
      </c>
    </row>
    <row r="4303" spans="13:14" x14ac:dyDescent="0.3">
      <c r="M4303" s="3" t="str">
        <f t="shared" si="134"/>
        <v>Normal</v>
      </c>
      <c r="N4303" s="5" t="e">
        <f t="shared" si="135"/>
        <v>#DIV/0!</v>
      </c>
    </row>
    <row r="4304" spans="13:14" x14ac:dyDescent="0.3">
      <c r="M4304" s="3" t="str">
        <f t="shared" si="134"/>
        <v>Normal</v>
      </c>
      <c r="N4304" s="5" t="e">
        <f t="shared" si="135"/>
        <v>#DIV/0!</v>
      </c>
    </row>
    <row r="4305" spans="13:14" x14ac:dyDescent="0.3">
      <c r="M4305" s="3" t="str">
        <f t="shared" si="134"/>
        <v>Normal</v>
      </c>
      <c r="N4305" s="5" t="e">
        <f t="shared" si="135"/>
        <v>#DIV/0!</v>
      </c>
    </row>
    <row r="4306" spans="13:14" x14ac:dyDescent="0.3">
      <c r="M4306" s="3" t="str">
        <f t="shared" si="134"/>
        <v>Normal</v>
      </c>
      <c r="N4306" s="5" t="e">
        <f t="shared" si="135"/>
        <v>#DIV/0!</v>
      </c>
    </row>
    <row r="4307" spans="13:14" x14ac:dyDescent="0.3">
      <c r="M4307" s="3" t="str">
        <f t="shared" si="134"/>
        <v>Normal</v>
      </c>
      <c r="N4307" s="5" t="e">
        <f t="shared" si="135"/>
        <v>#DIV/0!</v>
      </c>
    </row>
    <row r="4308" spans="13:14" x14ac:dyDescent="0.3">
      <c r="M4308" s="3" t="str">
        <f t="shared" si="134"/>
        <v>Normal</v>
      </c>
      <c r="N4308" s="5" t="e">
        <f t="shared" si="135"/>
        <v>#DIV/0!</v>
      </c>
    </row>
    <row r="4309" spans="13:14" x14ac:dyDescent="0.3">
      <c r="M4309" s="3" t="str">
        <f t="shared" si="134"/>
        <v>Normal</v>
      </c>
      <c r="N4309" s="5" t="e">
        <f t="shared" si="135"/>
        <v>#DIV/0!</v>
      </c>
    </row>
    <row r="4310" spans="13:14" x14ac:dyDescent="0.3">
      <c r="M4310" s="3" t="str">
        <f t="shared" si="134"/>
        <v>Normal</v>
      </c>
      <c r="N4310" s="5" t="e">
        <f t="shared" si="135"/>
        <v>#DIV/0!</v>
      </c>
    </row>
    <row r="4311" spans="13:14" x14ac:dyDescent="0.3">
      <c r="M4311" s="3" t="str">
        <f t="shared" si="134"/>
        <v>Normal</v>
      </c>
      <c r="N4311" s="5" t="e">
        <f t="shared" si="135"/>
        <v>#DIV/0!</v>
      </c>
    </row>
    <row r="4312" spans="13:14" x14ac:dyDescent="0.3">
      <c r="M4312" s="3" t="str">
        <f t="shared" si="134"/>
        <v>Normal</v>
      </c>
      <c r="N4312" s="5" t="e">
        <f t="shared" si="135"/>
        <v>#DIV/0!</v>
      </c>
    </row>
    <row r="4313" spans="13:14" x14ac:dyDescent="0.3">
      <c r="M4313" s="3" t="str">
        <f t="shared" si="134"/>
        <v>Normal</v>
      </c>
      <c r="N4313" s="5" t="e">
        <f t="shared" si="135"/>
        <v>#DIV/0!</v>
      </c>
    </row>
    <row r="4314" spans="13:14" x14ac:dyDescent="0.3">
      <c r="M4314" s="3" t="str">
        <f t="shared" si="134"/>
        <v>Normal</v>
      </c>
      <c r="N4314" s="5" t="e">
        <f t="shared" si="135"/>
        <v>#DIV/0!</v>
      </c>
    </row>
    <row r="4315" spans="13:14" x14ac:dyDescent="0.3">
      <c r="M4315" s="3" t="str">
        <f t="shared" si="134"/>
        <v>Normal</v>
      </c>
      <c r="N4315" s="5" t="e">
        <f t="shared" si="135"/>
        <v>#DIV/0!</v>
      </c>
    </row>
    <row r="4316" spans="13:14" x14ac:dyDescent="0.3">
      <c r="M4316" s="3" t="str">
        <f t="shared" si="134"/>
        <v>Normal</v>
      </c>
      <c r="N4316" s="5" t="e">
        <f t="shared" si="135"/>
        <v>#DIV/0!</v>
      </c>
    </row>
    <row r="4317" spans="13:14" x14ac:dyDescent="0.3">
      <c r="M4317" s="3" t="str">
        <f t="shared" si="134"/>
        <v>Normal</v>
      </c>
      <c r="N4317" s="5" t="e">
        <f t="shared" si="135"/>
        <v>#DIV/0!</v>
      </c>
    </row>
    <row r="4318" spans="13:14" x14ac:dyDescent="0.3">
      <c r="M4318" s="3" t="str">
        <f t="shared" si="134"/>
        <v>Normal</v>
      </c>
      <c r="N4318" s="5" t="e">
        <f t="shared" si="135"/>
        <v>#DIV/0!</v>
      </c>
    </row>
    <row r="4319" spans="13:14" x14ac:dyDescent="0.3">
      <c r="M4319" s="3" t="str">
        <f t="shared" si="134"/>
        <v>Normal</v>
      </c>
      <c r="N4319" s="5" t="e">
        <f t="shared" si="135"/>
        <v>#DIV/0!</v>
      </c>
    </row>
    <row r="4320" spans="13:14" x14ac:dyDescent="0.3">
      <c r="M4320" s="3" t="str">
        <f t="shared" si="134"/>
        <v>Normal</v>
      </c>
      <c r="N4320" s="5" t="e">
        <f t="shared" si="135"/>
        <v>#DIV/0!</v>
      </c>
    </row>
    <row r="4321" spans="13:14" x14ac:dyDescent="0.3">
      <c r="M4321" s="3" t="str">
        <f t="shared" si="134"/>
        <v>Normal</v>
      </c>
      <c r="N4321" s="5" t="e">
        <f t="shared" si="135"/>
        <v>#DIV/0!</v>
      </c>
    </row>
    <row r="4322" spans="13:14" x14ac:dyDescent="0.3">
      <c r="M4322" s="3" t="str">
        <f t="shared" si="134"/>
        <v>Normal</v>
      </c>
      <c r="N4322" s="5" t="e">
        <f t="shared" si="135"/>
        <v>#DIV/0!</v>
      </c>
    </row>
    <row r="4323" spans="13:14" x14ac:dyDescent="0.3">
      <c r="M4323" s="3" t="str">
        <f t="shared" si="134"/>
        <v>Normal</v>
      </c>
      <c r="N4323" s="5" t="e">
        <f t="shared" si="135"/>
        <v>#DIV/0!</v>
      </c>
    </row>
    <row r="4324" spans="13:14" x14ac:dyDescent="0.3">
      <c r="M4324" s="3" t="str">
        <f t="shared" si="134"/>
        <v>Normal</v>
      </c>
      <c r="N4324" s="5" t="e">
        <f t="shared" si="135"/>
        <v>#DIV/0!</v>
      </c>
    </row>
    <row r="4325" spans="13:14" x14ac:dyDescent="0.3">
      <c r="M4325" s="3" t="str">
        <f t="shared" si="134"/>
        <v>Normal</v>
      </c>
      <c r="N4325" s="5" t="e">
        <f t="shared" si="135"/>
        <v>#DIV/0!</v>
      </c>
    </row>
    <row r="4326" spans="13:14" x14ac:dyDescent="0.3">
      <c r="M4326" s="3" t="str">
        <f t="shared" si="134"/>
        <v>Normal</v>
      </c>
      <c r="N4326" s="5" t="e">
        <f t="shared" si="135"/>
        <v>#DIV/0!</v>
      </c>
    </row>
    <row r="4327" spans="13:14" x14ac:dyDescent="0.3">
      <c r="M4327" s="3" t="str">
        <f t="shared" si="134"/>
        <v>Normal</v>
      </c>
      <c r="N4327" s="5" t="e">
        <f t="shared" si="135"/>
        <v>#DIV/0!</v>
      </c>
    </row>
    <row r="4328" spans="13:14" x14ac:dyDescent="0.3">
      <c r="M4328" s="3" t="str">
        <f t="shared" si="134"/>
        <v>Normal</v>
      </c>
      <c r="N4328" s="5" t="e">
        <f t="shared" si="135"/>
        <v>#DIV/0!</v>
      </c>
    </row>
    <row r="4329" spans="13:14" x14ac:dyDescent="0.3">
      <c r="M4329" s="3" t="str">
        <f t="shared" si="134"/>
        <v>Normal</v>
      </c>
      <c r="N4329" s="5" t="e">
        <f t="shared" si="135"/>
        <v>#DIV/0!</v>
      </c>
    </row>
    <row r="4330" spans="13:14" x14ac:dyDescent="0.3">
      <c r="M4330" s="3" t="str">
        <f t="shared" si="134"/>
        <v>Normal</v>
      </c>
      <c r="N4330" s="5" t="e">
        <f t="shared" si="135"/>
        <v>#DIV/0!</v>
      </c>
    </row>
    <row r="4331" spans="13:14" x14ac:dyDescent="0.3">
      <c r="M4331" s="3" t="str">
        <f t="shared" si="134"/>
        <v>Normal</v>
      </c>
      <c r="N4331" s="5" t="e">
        <f t="shared" si="135"/>
        <v>#DIV/0!</v>
      </c>
    </row>
    <row r="4332" spans="13:14" x14ac:dyDescent="0.3">
      <c r="M4332" s="3" t="str">
        <f t="shared" si="134"/>
        <v>Normal</v>
      </c>
      <c r="N4332" s="5" t="e">
        <f t="shared" si="135"/>
        <v>#DIV/0!</v>
      </c>
    </row>
    <row r="4333" spans="13:14" x14ac:dyDescent="0.3">
      <c r="M4333" s="3" t="str">
        <f t="shared" si="134"/>
        <v>Normal</v>
      </c>
      <c r="N4333" s="5" t="e">
        <f t="shared" si="135"/>
        <v>#DIV/0!</v>
      </c>
    </row>
    <row r="4334" spans="13:14" x14ac:dyDescent="0.3">
      <c r="M4334" s="3" t="str">
        <f t="shared" si="134"/>
        <v>Normal</v>
      </c>
      <c r="N4334" s="5" t="e">
        <f t="shared" si="135"/>
        <v>#DIV/0!</v>
      </c>
    </row>
    <row r="4335" spans="13:14" x14ac:dyDescent="0.3">
      <c r="M4335" s="3" t="str">
        <f t="shared" si="134"/>
        <v>Normal</v>
      </c>
      <c r="N4335" s="5" t="e">
        <f t="shared" si="135"/>
        <v>#DIV/0!</v>
      </c>
    </row>
    <row r="4336" spans="13:14" x14ac:dyDescent="0.3">
      <c r="M4336" s="3" t="str">
        <f t="shared" si="134"/>
        <v>Normal</v>
      </c>
      <c r="N4336" s="5" t="e">
        <f t="shared" si="135"/>
        <v>#DIV/0!</v>
      </c>
    </row>
    <row r="4337" spans="13:14" x14ac:dyDescent="0.3">
      <c r="M4337" s="3" t="str">
        <f t="shared" si="134"/>
        <v>Normal</v>
      </c>
      <c r="N4337" s="5" t="e">
        <f t="shared" si="135"/>
        <v>#DIV/0!</v>
      </c>
    </row>
    <row r="4338" spans="13:14" x14ac:dyDescent="0.3">
      <c r="M4338" s="3" t="str">
        <f t="shared" si="134"/>
        <v>Normal</v>
      </c>
      <c r="N4338" s="5" t="e">
        <f t="shared" si="135"/>
        <v>#DIV/0!</v>
      </c>
    </row>
    <row r="4339" spans="13:14" x14ac:dyDescent="0.3">
      <c r="M4339" s="3" t="str">
        <f t="shared" si="134"/>
        <v>Normal</v>
      </c>
      <c r="N4339" s="5" t="e">
        <f t="shared" si="135"/>
        <v>#DIV/0!</v>
      </c>
    </row>
    <row r="4340" spans="13:14" x14ac:dyDescent="0.3">
      <c r="M4340" s="3" t="str">
        <f t="shared" si="134"/>
        <v>Normal</v>
      </c>
      <c r="N4340" s="5" t="e">
        <f t="shared" si="135"/>
        <v>#DIV/0!</v>
      </c>
    </row>
    <row r="4341" spans="13:14" x14ac:dyDescent="0.3">
      <c r="M4341" s="3" t="str">
        <f t="shared" si="134"/>
        <v>Normal</v>
      </c>
      <c r="N4341" s="5" t="e">
        <f t="shared" si="135"/>
        <v>#DIV/0!</v>
      </c>
    </row>
    <row r="4342" spans="13:14" x14ac:dyDescent="0.3">
      <c r="M4342" s="3" t="str">
        <f t="shared" si="134"/>
        <v>Normal</v>
      </c>
      <c r="N4342" s="5" t="e">
        <f t="shared" si="135"/>
        <v>#DIV/0!</v>
      </c>
    </row>
    <row r="4343" spans="13:14" x14ac:dyDescent="0.3">
      <c r="M4343" s="3" t="str">
        <f t="shared" si="134"/>
        <v>Normal</v>
      </c>
      <c r="N4343" s="5" t="e">
        <f t="shared" si="135"/>
        <v>#DIV/0!</v>
      </c>
    </row>
    <row r="4344" spans="13:14" x14ac:dyDescent="0.3">
      <c r="M4344" s="3" t="str">
        <f t="shared" si="134"/>
        <v>Normal</v>
      </c>
      <c r="N4344" s="5" t="e">
        <f t="shared" si="135"/>
        <v>#DIV/0!</v>
      </c>
    </row>
    <row r="4345" spans="13:14" x14ac:dyDescent="0.3">
      <c r="M4345" s="3" t="str">
        <f t="shared" si="134"/>
        <v>Normal</v>
      </c>
      <c r="N4345" s="5" t="e">
        <f t="shared" si="135"/>
        <v>#DIV/0!</v>
      </c>
    </row>
    <row r="4346" spans="13:14" x14ac:dyDescent="0.3">
      <c r="M4346" s="3" t="str">
        <f t="shared" si="134"/>
        <v>Normal</v>
      </c>
      <c r="N4346" s="5" t="e">
        <f t="shared" si="135"/>
        <v>#DIV/0!</v>
      </c>
    </row>
    <row r="4347" spans="13:14" x14ac:dyDescent="0.3">
      <c r="M4347" s="3" t="str">
        <f t="shared" si="134"/>
        <v>Normal</v>
      </c>
      <c r="N4347" s="5" t="e">
        <f t="shared" si="135"/>
        <v>#DIV/0!</v>
      </c>
    </row>
    <row r="4348" spans="13:14" x14ac:dyDescent="0.3">
      <c r="M4348" s="3" t="str">
        <f t="shared" si="134"/>
        <v>Normal</v>
      </c>
      <c r="N4348" s="5" t="e">
        <f t="shared" si="135"/>
        <v>#DIV/0!</v>
      </c>
    </row>
    <row r="4349" spans="13:14" x14ac:dyDescent="0.3">
      <c r="M4349" s="3" t="str">
        <f t="shared" si="134"/>
        <v>Normal</v>
      </c>
      <c r="N4349" s="5" t="e">
        <f t="shared" si="135"/>
        <v>#DIV/0!</v>
      </c>
    </row>
    <row r="4350" spans="13:14" x14ac:dyDescent="0.3">
      <c r="M4350" s="3" t="str">
        <f t="shared" si="134"/>
        <v>Normal</v>
      </c>
      <c r="N4350" s="5" t="e">
        <f t="shared" si="135"/>
        <v>#DIV/0!</v>
      </c>
    </row>
    <row r="4351" spans="13:14" x14ac:dyDescent="0.3">
      <c r="M4351" s="3" t="str">
        <f t="shared" si="134"/>
        <v>Normal</v>
      </c>
      <c r="N4351" s="5" t="e">
        <f t="shared" si="135"/>
        <v>#DIV/0!</v>
      </c>
    </row>
    <row r="4352" spans="13:14" x14ac:dyDescent="0.3">
      <c r="M4352" s="3" t="str">
        <f t="shared" si="134"/>
        <v>Normal</v>
      </c>
      <c r="N4352" s="5" t="e">
        <f t="shared" si="135"/>
        <v>#DIV/0!</v>
      </c>
    </row>
    <row r="4353" spans="13:14" x14ac:dyDescent="0.3">
      <c r="M4353" s="3" t="str">
        <f t="shared" si="134"/>
        <v>Normal</v>
      </c>
      <c r="N4353" s="5" t="e">
        <f t="shared" si="135"/>
        <v>#DIV/0!</v>
      </c>
    </row>
    <row r="4354" spans="13:14" x14ac:dyDescent="0.3">
      <c r="M4354" s="3" t="str">
        <f t="shared" ref="M4354:M4417" si="136">IF(AND(G4354&lt;120,H4354&lt;80),"Normal",IF(AND(G4354&gt;119,G4354&lt;130,H4354&lt;80),"Elevated",IF(OR(AND(G4354&gt;129,G4354&lt;140),AND(H4354&gt;79,H4354&lt;90)),"High blood pressure Stage 1",IF(OR(AND(G4354&gt;139,G4354&lt;181),AND(H4354&gt;89,H4354&lt;120)),"High blood pressure Stage 2",IF(OR(C4354&gt;179,D4354&gt;119),"Hypertensive Crisis","MISSING_VALUE")))))</f>
        <v>Normal</v>
      </c>
      <c r="N4354" s="5" t="e">
        <f t="shared" si="135"/>
        <v>#DIV/0!</v>
      </c>
    </row>
    <row r="4355" spans="13:14" x14ac:dyDescent="0.3">
      <c r="M4355" s="3" t="str">
        <f t="shared" si="136"/>
        <v>Normal</v>
      </c>
      <c r="N4355" s="5" t="e">
        <f t="shared" ref="N4355:N4418" si="137">J4355/(I4355/100)^2</f>
        <v>#DIV/0!</v>
      </c>
    </row>
    <row r="4356" spans="13:14" x14ac:dyDescent="0.3">
      <c r="M4356" s="3" t="str">
        <f t="shared" si="136"/>
        <v>Normal</v>
      </c>
      <c r="N4356" s="5" t="e">
        <f t="shared" si="137"/>
        <v>#DIV/0!</v>
      </c>
    </row>
    <row r="4357" spans="13:14" x14ac:dyDescent="0.3">
      <c r="M4357" s="3" t="str">
        <f t="shared" si="136"/>
        <v>Normal</v>
      </c>
      <c r="N4357" s="5" t="e">
        <f t="shared" si="137"/>
        <v>#DIV/0!</v>
      </c>
    </row>
    <row r="4358" spans="13:14" x14ac:dyDescent="0.3">
      <c r="M4358" s="3" t="str">
        <f t="shared" si="136"/>
        <v>Normal</v>
      </c>
      <c r="N4358" s="5" t="e">
        <f t="shared" si="137"/>
        <v>#DIV/0!</v>
      </c>
    </row>
    <row r="4359" spans="13:14" x14ac:dyDescent="0.3">
      <c r="M4359" s="3" t="str">
        <f t="shared" si="136"/>
        <v>Normal</v>
      </c>
      <c r="N4359" s="5" t="e">
        <f t="shared" si="137"/>
        <v>#DIV/0!</v>
      </c>
    </row>
    <row r="4360" spans="13:14" x14ac:dyDescent="0.3">
      <c r="M4360" s="3" t="str">
        <f t="shared" si="136"/>
        <v>Normal</v>
      </c>
      <c r="N4360" s="5" t="e">
        <f t="shared" si="137"/>
        <v>#DIV/0!</v>
      </c>
    </row>
    <row r="4361" spans="13:14" x14ac:dyDescent="0.3">
      <c r="M4361" s="3" t="str">
        <f t="shared" si="136"/>
        <v>Normal</v>
      </c>
      <c r="N4361" s="5" t="e">
        <f t="shared" si="137"/>
        <v>#DIV/0!</v>
      </c>
    </row>
    <row r="4362" spans="13:14" x14ac:dyDescent="0.3">
      <c r="M4362" s="3" t="str">
        <f t="shared" si="136"/>
        <v>Normal</v>
      </c>
      <c r="N4362" s="5" t="e">
        <f t="shared" si="137"/>
        <v>#DIV/0!</v>
      </c>
    </row>
    <row r="4363" spans="13:14" x14ac:dyDescent="0.3">
      <c r="M4363" s="3" t="str">
        <f t="shared" si="136"/>
        <v>Normal</v>
      </c>
      <c r="N4363" s="5" t="e">
        <f t="shared" si="137"/>
        <v>#DIV/0!</v>
      </c>
    </row>
    <row r="4364" spans="13:14" x14ac:dyDescent="0.3">
      <c r="M4364" s="3" t="str">
        <f t="shared" si="136"/>
        <v>Normal</v>
      </c>
      <c r="N4364" s="5" t="e">
        <f t="shared" si="137"/>
        <v>#DIV/0!</v>
      </c>
    </row>
    <row r="4365" spans="13:14" x14ac:dyDescent="0.3">
      <c r="M4365" s="3" t="str">
        <f t="shared" si="136"/>
        <v>Normal</v>
      </c>
      <c r="N4365" s="5" t="e">
        <f t="shared" si="137"/>
        <v>#DIV/0!</v>
      </c>
    </row>
    <row r="4366" spans="13:14" x14ac:dyDescent="0.3">
      <c r="M4366" s="3" t="str">
        <f t="shared" si="136"/>
        <v>Normal</v>
      </c>
      <c r="N4366" s="5" t="e">
        <f t="shared" si="137"/>
        <v>#DIV/0!</v>
      </c>
    </row>
    <row r="4367" spans="13:14" x14ac:dyDescent="0.3">
      <c r="M4367" s="3" t="str">
        <f t="shared" si="136"/>
        <v>Normal</v>
      </c>
      <c r="N4367" s="5" t="e">
        <f t="shared" si="137"/>
        <v>#DIV/0!</v>
      </c>
    </row>
    <row r="4368" spans="13:14" x14ac:dyDescent="0.3">
      <c r="M4368" s="3" t="str">
        <f t="shared" si="136"/>
        <v>Normal</v>
      </c>
      <c r="N4368" s="5" t="e">
        <f t="shared" si="137"/>
        <v>#DIV/0!</v>
      </c>
    </row>
    <row r="4369" spans="13:14" x14ac:dyDescent="0.3">
      <c r="M4369" s="3" t="str">
        <f t="shared" si="136"/>
        <v>Normal</v>
      </c>
      <c r="N4369" s="5" t="e">
        <f t="shared" si="137"/>
        <v>#DIV/0!</v>
      </c>
    </row>
    <row r="4370" spans="13:14" x14ac:dyDescent="0.3">
      <c r="M4370" s="3" t="str">
        <f t="shared" si="136"/>
        <v>Normal</v>
      </c>
      <c r="N4370" s="5" t="e">
        <f t="shared" si="137"/>
        <v>#DIV/0!</v>
      </c>
    </row>
    <row r="4371" spans="13:14" x14ac:dyDescent="0.3">
      <c r="M4371" s="3" t="str">
        <f t="shared" si="136"/>
        <v>Normal</v>
      </c>
      <c r="N4371" s="5" t="e">
        <f t="shared" si="137"/>
        <v>#DIV/0!</v>
      </c>
    </row>
    <row r="4372" spans="13:14" x14ac:dyDescent="0.3">
      <c r="M4372" s="3" t="str">
        <f t="shared" si="136"/>
        <v>Normal</v>
      </c>
      <c r="N4372" s="5" t="e">
        <f t="shared" si="137"/>
        <v>#DIV/0!</v>
      </c>
    </row>
    <row r="4373" spans="13:14" x14ac:dyDescent="0.3">
      <c r="M4373" s="3" t="str">
        <f t="shared" si="136"/>
        <v>Normal</v>
      </c>
      <c r="N4373" s="5" t="e">
        <f t="shared" si="137"/>
        <v>#DIV/0!</v>
      </c>
    </row>
    <row r="4374" spans="13:14" x14ac:dyDescent="0.3">
      <c r="M4374" s="3" t="str">
        <f t="shared" si="136"/>
        <v>Normal</v>
      </c>
      <c r="N4374" s="5" t="e">
        <f t="shared" si="137"/>
        <v>#DIV/0!</v>
      </c>
    </row>
    <row r="4375" spans="13:14" x14ac:dyDescent="0.3">
      <c r="M4375" s="3" t="str">
        <f t="shared" si="136"/>
        <v>Normal</v>
      </c>
      <c r="N4375" s="5" t="e">
        <f t="shared" si="137"/>
        <v>#DIV/0!</v>
      </c>
    </row>
    <row r="4376" spans="13:14" x14ac:dyDescent="0.3">
      <c r="M4376" s="3" t="str">
        <f t="shared" si="136"/>
        <v>Normal</v>
      </c>
      <c r="N4376" s="5" t="e">
        <f t="shared" si="137"/>
        <v>#DIV/0!</v>
      </c>
    </row>
    <row r="4377" spans="13:14" x14ac:dyDescent="0.3">
      <c r="M4377" s="3" t="str">
        <f t="shared" si="136"/>
        <v>Normal</v>
      </c>
      <c r="N4377" s="5" t="e">
        <f t="shared" si="137"/>
        <v>#DIV/0!</v>
      </c>
    </row>
    <row r="4378" spans="13:14" x14ac:dyDescent="0.3">
      <c r="M4378" s="3" t="str">
        <f t="shared" si="136"/>
        <v>Normal</v>
      </c>
      <c r="N4378" s="5" t="e">
        <f t="shared" si="137"/>
        <v>#DIV/0!</v>
      </c>
    </row>
    <row r="4379" spans="13:14" x14ac:dyDescent="0.3">
      <c r="M4379" s="3" t="str">
        <f t="shared" si="136"/>
        <v>Normal</v>
      </c>
      <c r="N4379" s="5" t="e">
        <f t="shared" si="137"/>
        <v>#DIV/0!</v>
      </c>
    </row>
    <row r="4380" spans="13:14" x14ac:dyDescent="0.3">
      <c r="M4380" s="3" t="str">
        <f t="shared" si="136"/>
        <v>Normal</v>
      </c>
      <c r="N4380" s="5" t="e">
        <f t="shared" si="137"/>
        <v>#DIV/0!</v>
      </c>
    </row>
    <row r="4381" spans="13:14" x14ac:dyDescent="0.3">
      <c r="M4381" s="3" t="str">
        <f t="shared" si="136"/>
        <v>Normal</v>
      </c>
      <c r="N4381" s="5" t="e">
        <f t="shared" si="137"/>
        <v>#DIV/0!</v>
      </c>
    </row>
    <row r="4382" spans="13:14" x14ac:dyDescent="0.3">
      <c r="M4382" s="3" t="str">
        <f t="shared" si="136"/>
        <v>Normal</v>
      </c>
      <c r="N4382" s="5" t="e">
        <f t="shared" si="137"/>
        <v>#DIV/0!</v>
      </c>
    </row>
    <row r="4383" spans="13:14" x14ac:dyDescent="0.3">
      <c r="M4383" s="3" t="str">
        <f t="shared" si="136"/>
        <v>Normal</v>
      </c>
      <c r="N4383" s="5" t="e">
        <f t="shared" si="137"/>
        <v>#DIV/0!</v>
      </c>
    </row>
    <row r="4384" spans="13:14" x14ac:dyDescent="0.3">
      <c r="M4384" s="3" t="str">
        <f t="shared" si="136"/>
        <v>Normal</v>
      </c>
      <c r="N4384" s="5" t="e">
        <f t="shared" si="137"/>
        <v>#DIV/0!</v>
      </c>
    </row>
    <row r="4385" spans="13:14" x14ac:dyDescent="0.3">
      <c r="M4385" s="3" t="str">
        <f t="shared" si="136"/>
        <v>Normal</v>
      </c>
      <c r="N4385" s="5" t="e">
        <f t="shared" si="137"/>
        <v>#DIV/0!</v>
      </c>
    </row>
    <row r="4386" spans="13:14" x14ac:dyDescent="0.3">
      <c r="M4386" s="3" t="str">
        <f t="shared" si="136"/>
        <v>Normal</v>
      </c>
      <c r="N4386" s="5" t="e">
        <f t="shared" si="137"/>
        <v>#DIV/0!</v>
      </c>
    </row>
    <row r="4387" spans="13:14" x14ac:dyDescent="0.3">
      <c r="M4387" s="3" t="str">
        <f t="shared" si="136"/>
        <v>Normal</v>
      </c>
      <c r="N4387" s="5" t="e">
        <f t="shared" si="137"/>
        <v>#DIV/0!</v>
      </c>
    </row>
    <row r="4388" spans="13:14" x14ac:dyDescent="0.3">
      <c r="M4388" s="3" t="str">
        <f t="shared" si="136"/>
        <v>Normal</v>
      </c>
      <c r="N4388" s="5" t="e">
        <f t="shared" si="137"/>
        <v>#DIV/0!</v>
      </c>
    </row>
    <row r="4389" spans="13:14" x14ac:dyDescent="0.3">
      <c r="M4389" s="3" t="str">
        <f t="shared" si="136"/>
        <v>Normal</v>
      </c>
      <c r="N4389" s="5" t="e">
        <f t="shared" si="137"/>
        <v>#DIV/0!</v>
      </c>
    </row>
    <row r="4390" spans="13:14" x14ac:dyDescent="0.3">
      <c r="M4390" s="3" t="str">
        <f t="shared" si="136"/>
        <v>Normal</v>
      </c>
      <c r="N4390" s="5" t="e">
        <f t="shared" si="137"/>
        <v>#DIV/0!</v>
      </c>
    </row>
    <row r="4391" spans="13:14" x14ac:dyDescent="0.3">
      <c r="M4391" s="3" t="str">
        <f t="shared" si="136"/>
        <v>Normal</v>
      </c>
      <c r="N4391" s="5" t="e">
        <f t="shared" si="137"/>
        <v>#DIV/0!</v>
      </c>
    </row>
    <row r="4392" spans="13:14" x14ac:dyDescent="0.3">
      <c r="M4392" s="3" t="str">
        <f t="shared" si="136"/>
        <v>Normal</v>
      </c>
      <c r="N4392" s="5" t="e">
        <f t="shared" si="137"/>
        <v>#DIV/0!</v>
      </c>
    </row>
    <row r="4393" spans="13:14" x14ac:dyDescent="0.3">
      <c r="M4393" s="3" t="str">
        <f t="shared" si="136"/>
        <v>Normal</v>
      </c>
      <c r="N4393" s="5" t="e">
        <f t="shared" si="137"/>
        <v>#DIV/0!</v>
      </c>
    </row>
    <row r="4394" spans="13:14" x14ac:dyDescent="0.3">
      <c r="M4394" s="3" t="str">
        <f t="shared" si="136"/>
        <v>Normal</v>
      </c>
      <c r="N4394" s="5" t="e">
        <f t="shared" si="137"/>
        <v>#DIV/0!</v>
      </c>
    </row>
    <row r="4395" spans="13:14" x14ac:dyDescent="0.3">
      <c r="M4395" s="3" t="str">
        <f t="shared" si="136"/>
        <v>Normal</v>
      </c>
      <c r="N4395" s="5" t="e">
        <f t="shared" si="137"/>
        <v>#DIV/0!</v>
      </c>
    </row>
    <row r="4396" spans="13:14" x14ac:dyDescent="0.3">
      <c r="M4396" s="3" t="str">
        <f t="shared" si="136"/>
        <v>Normal</v>
      </c>
      <c r="N4396" s="5" t="e">
        <f t="shared" si="137"/>
        <v>#DIV/0!</v>
      </c>
    </row>
    <row r="4397" spans="13:14" x14ac:dyDescent="0.3">
      <c r="M4397" s="3" t="str">
        <f t="shared" si="136"/>
        <v>Normal</v>
      </c>
      <c r="N4397" s="5" t="e">
        <f t="shared" si="137"/>
        <v>#DIV/0!</v>
      </c>
    </row>
    <row r="4398" spans="13:14" x14ac:dyDescent="0.3">
      <c r="M4398" s="3" t="str">
        <f t="shared" si="136"/>
        <v>Normal</v>
      </c>
      <c r="N4398" s="5" t="e">
        <f t="shared" si="137"/>
        <v>#DIV/0!</v>
      </c>
    </row>
    <row r="4399" spans="13:14" x14ac:dyDescent="0.3">
      <c r="M4399" s="3" t="str">
        <f t="shared" si="136"/>
        <v>Normal</v>
      </c>
      <c r="N4399" s="5" t="e">
        <f t="shared" si="137"/>
        <v>#DIV/0!</v>
      </c>
    </row>
    <row r="4400" spans="13:14" x14ac:dyDescent="0.3">
      <c r="M4400" s="3" t="str">
        <f t="shared" si="136"/>
        <v>Normal</v>
      </c>
      <c r="N4400" s="5" t="e">
        <f t="shared" si="137"/>
        <v>#DIV/0!</v>
      </c>
    </row>
    <row r="4401" spans="13:14" x14ac:dyDescent="0.3">
      <c r="M4401" s="3" t="str">
        <f t="shared" si="136"/>
        <v>Normal</v>
      </c>
      <c r="N4401" s="5" t="e">
        <f t="shared" si="137"/>
        <v>#DIV/0!</v>
      </c>
    </row>
    <row r="4402" spans="13:14" x14ac:dyDescent="0.3">
      <c r="M4402" s="3" t="str">
        <f t="shared" si="136"/>
        <v>Normal</v>
      </c>
      <c r="N4402" s="5" t="e">
        <f t="shared" si="137"/>
        <v>#DIV/0!</v>
      </c>
    </row>
    <row r="4403" spans="13:14" x14ac:dyDescent="0.3">
      <c r="M4403" s="3" t="str">
        <f t="shared" si="136"/>
        <v>Normal</v>
      </c>
      <c r="N4403" s="5" t="e">
        <f t="shared" si="137"/>
        <v>#DIV/0!</v>
      </c>
    </row>
    <row r="4404" spans="13:14" x14ac:dyDescent="0.3">
      <c r="M4404" s="3" t="str">
        <f t="shared" si="136"/>
        <v>Normal</v>
      </c>
      <c r="N4404" s="5" t="e">
        <f t="shared" si="137"/>
        <v>#DIV/0!</v>
      </c>
    </row>
    <row r="4405" spans="13:14" x14ac:dyDescent="0.3">
      <c r="M4405" s="3" t="str">
        <f t="shared" si="136"/>
        <v>Normal</v>
      </c>
      <c r="N4405" s="5" t="e">
        <f t="shared" si="137"/>
        <v>#DIV/0!</v>
      </c>
    </row>
    <row r="4406" spans="13:14" x14ac:dyDescent="0.3">
      <c r="M4406" s="3" t="str">
        <f t="shared" si="136"/>
        <v>Normal</v>
      </c>
      <c r="N4406" s="5" t="e">
        <f t="shared" si="137"/>
        <v>#DIV/0!</v>
      </c>
    </row>
    <row r="4407" spans="13:14" x14ac:dyDescent="0.3">
      <c r="M4407" s="3" t="str">
        <f t="shared" si="136"/>
        <v>Normal</v>
      </c>
      <c r="N4407" s="5" t="e">
        <f t="shared" si="137"/>
        <v>#DIV/0!</v>
      </c>
    </row>
    <row r="4408" spans="13:14" x14ac:dyDescent="0.3">
      <c r="M4408" s="3" t="str">
        <f t="shared" si="136"/>
        <v>Normal</v>
      </c>
      <c r="N4408" s="5" t="e">
        <f t="shared" si="137"/>
        <v>#DIV/0!</v>
      </c>
    </row>
    <row r="4409" spans="13:14" x14ac:dyDescent="0.3">
      <c r="M4409" s="3" t="str">
        <f t="shared" si="136"/>
        <v>Normal</v>
      </c>
      <c r="N4409" s="5" t="e">
        <f t="shared" si="137"/>
        <v>#DIV/0!</v>
      </c>
    </row>
    <row r="4410" spans="13:14" x14ac:dyDescent="0.3">
      <c r="M4410" s="3" t="str">
        <f t="shared" si="136"/>
        <v>Normal</v>
      </c>
      <c r="N4410" s="5" t="e">
        <f t="shared" si="137"/>
        <v>#DIV/0!</v>
      </c>
    </row>
    <row r="4411" spans="13:14" x14ac:dyDescent="0.3">
      <c r="M4411" s="3" t="str">
        <f t="shared" si="136"/>
        <v>Normal</v>
      </c>
      <c r="N4411" s="5" t="e">
        <f t="shared" si="137"/>
        <v>#DIV/0!</v>
      </c>
    </row>
    <row r="4412" spans="13:14" x14ac:dyDescent="0.3">
      <c r="M4412" s="3" t="str">
        <f t="shared" si="136"/>
        <v>Normal</v>
      </c>
      <c r="N4412" s="5" t="e">
        <f t="shared" si="137"/>
        <v>#DIV/0!</v>
      </c>
    </row>
    <row r="4413" spans="13:14" x14ac:dyDescent="0.3">
      <c r="M4413" s="3" t="str">
        <f t="shared" si="136"/>
        <v>Normal</v>
      </c>
      <c r="N4413" s="5" t="e">
        <f t="shared" si="137"/>
        <v>#DIV/0!</v>
      </c>
    </row>
    <row r="4414" spans="13:14" x14ac:dyDescent="0.3">
      <c r="M4414" s="3" t="str">
        <f t="shared" si="136"/>
        <v>Normal</v>
      </c>
      <c r="N4414" s="5" t="e">
        <f t="shared" si="137"/>
        <v>#DIV/0!</v>
      </c>
    </row>
    <row r="4415" spans="13:14" x14ac:dyDescent="0.3">
      <c r="M4415" s="3" t="str">
        <f t="shared" si="136"/>
        <v>Normal</v>
      </c>
      <c r="N4415" s="5" t="e">
        <f t="shared" si="137"/>
        <v>#DIV/0!</v>
      </c>
    </row>
    <row r="4416" spans="13:14" x14ac:dyDescent="0.3">
      <c r="M4416" s="3" t="str">
        <f t="shared" si="136"/>
        <v>Normal</v>
      </c>
      <c r="N4416" s="5" t="e">
        <f t="shared" si="137"/>
        <v>#DIV/0!</v>
      </c>
    </row>
    <row r="4417" spans="13:14" x14ac:dyDescent="0.3">
      <c r="M4417" s="3" t="str">
        <f t="shared" si="136"/>
        <v>Normal</v>
      </c>
      <c r="N4417" s="5" t="e">
        <f t="shared" si="137"/>
        <v>#DIV/0!</v>
      </c>
    </row>
    <row r="4418" spans="13:14" x14ac:dyDescent="0.3">
      <c r="M4418" s="3" t="str">
        <f t="shared" ref="M4418:M4481" si="138">IF(AND(G4418&lt;120,H4418&lt;80),"Normal",IF(AND(G4418&gt;119,G4418&lt;130,H4418&lt;80),"Elevated",IF(OR(AND(G4418&gt;129,G4418&lt;140),AND(H4418&gt;79,H4418&lt;90)),"High blood pressure Stage 1",IF(OR(AND(G4418&gt;139,G4418&lt;181),AND(H4418&gt;89,H4418&lt;120)),"High blood pressure Stage 2",IF(OR(C4418&gt;179,D4418&gt;119),"Hypertensive Crisis","MISSING_VALUE")))))</f>
        <v>Normal</v>
      </c>
      <c r="N4418" s="5" t="e">
        <f t="shared" si="137"/>
        <v>#DIV/0!</v>
      </c>
    </row>
    <row r="4419" spans="13:14" x14ac:dyDescent="0.3">
      <c r="M4419" s="3" t="str">
        <f t="shared" si="138"/>
        <v>Normal</v>
      </c>
      <c r="N4419" s="5" t="e">
        <f t="shared" ref="N4419:N4482" si="139">J4419/(I4419/100)^2</f>
        <v>#DIV/0!</v>
      </c>
    </row>
    <row r="4420" spans="13:14" x14ac:dyDescent="0.3">
      <c r="M4420" s="3" t="str">
        <f t="shared" si="138"/>
        <v>Normal</v>
      </c>
      <c r="N4420" s="5" t="e">
        <f t="shared" si="139"/>
        <v>#DIV/0!</v>
      </c>
    </row>
    <row r="4421" spans="13:14" x14ac:dyDescent="0.3">
      <c r="M4421" s="3" t="str">
        <f t="shared" si="138"/>
        <v>Normal</v>
      </c>
      <c r="N4421" s="5" t="e">
        <f t="shared" si="139"/>
        <v>#DIV/0!</v>
      </c>
    </row>
    <row r="4422" spans="13:14" x14ac:dyDescent="0.3">
      <c r="M4422" s="3" t="str">
        <f t="shared" si="138"/>
        <v>Normal</v>
      </c>
      <c r="N4422" s="5" t="e">
        <f t="shared" si="139"/>
        <v>#DIV/0!</v>
      </c>
    </row>
    <row r="4423" spans="13:14" x14ac:dyDescent="0.3">
      <c r="M4423" s="3" t="str">
        <f t="shared" si="138"/>
        <v>Normal</v>
      </c>
      <c r="N4423" s="5" t="e">
        <f t="shared" si="139"/>
        <v>#DIV/0!</v>
      </c>
    </row>
    <row r="4424" spans="13:14" x14ac:dyDescent="0.3">
      <c r="M4424" s="3" t="str">
        <f t="shared" si="138"/>
        <v>Normal</v>
      </c>
      <c r="N4424" s="5" t="e">
        <f t="shared" si="139"/>
        <v>#DIV/0!</v>
      </c>
    </row>
    <row r="4425" spans="13:14" x14ac:dyDescent="0.3">
      <c r="M4425" s="3" t="str">
        <f t="shared" si="138"/>
        <v>Normal</v>
      </c>
      <c r="N4425" s="5" t="e">
        <f t="shared" si="139"/>
        <v>#DIV/0!</v>
      </c>
    </row>
    <row r="4426" spans="13:14" x14ac:dyDescent="0.3">
      <c r="M4426" s="3" t="str">
        <f t="shared" si="138"/>
        <v>Normal</v>
      </c>
      <c r="N4426" s="5" t="e">
        <f t="shared" si="139"/>
        <v>#DIV/0!</v>
      </c>
    </row>
    <row r="4427" spans="13:14" x14ac:dyDescent="0.3">
      <c r="M4427" s="3" t="str">
        <f t="shared" si="138"/>
        <v>Normal</v>
      </c>
      <c r="N4427" s="5" t="e">
        <f t="shared" si="139"/>
        <v>#DIV/0!</v>
      </c>
    </row>
    <row r="4428" spans="13:14" x14ac:dyDescent="0.3">
      <c r="M4428" s="3" t="str">
        <f t="shared" si="138"/>
        <v>Normal</v>
      </c>
      <c r="N4428" s="5" t="e">
        <f t="shared" si="139"/>
        <v>#DIV/0!</v>
      </c>
    </row>
    <row r="4429" spans="13:14" x14ac:dyDescent="0.3">
      <c r="M4429" s="3" t="str">
        <f t="shared" si="138"/>
        <v>Normal</v>
      </c>
      <c r="N4429" s="5" t="e">
        <f t="shared" si="139"/>
        <v>#DIV/0!</v>
      </c>
    </row>
    <row r="4430" spans="13:14" x14ac:dyDescent="0.3">
      <c r="M4430" s="3" t="str">
        <f t="shared" si="138"/>
        <v>Normal</v>
      </c>
      <c r="N4430" s="5" t="e">
        <f t="shared" si="139"/>
        <v>#DIV/0!</v>
      </c>
    </row>
    <row r="4431" spans="13:14" x14ac:dyDescent="0.3">
      <c r="M4431" s="3" t="str">
        <f t="shared" si="138"/>
        <v>Normal</v>
      </c>
      <c r="N4431" s="5" t="e">
        <f t="shared" si="139"/>
        <v>#DIV/0!</v>
      </c>
    </row>
    <row r="4432" spans="13:14" x14ac:dyDescent="0.3">
      <c r="M4432" s="3" t="str">
        <f t="shared" si="138"/>
        <v>Normal</v>
      </c>
      <c r="N4432" s="5" t="e">
        <f t="shared" si="139"/>
        <v>#DIV/0!</v>
      </c>
    </row>
    <row r="4433" spans="13:14" x14ac:dyDescent="0.3">
      <c r="M4433" s="3" t="str">
        <f t="shared" si="138"/>
        <v>Normal</v>
      </c>
      <c r="N4433" s="5" t="e">
        <f t="shared" si="139"/>
        <v>#DIV/0!</v>
      </c>
    </row>
    <row r="4434" spans="13:14" x14ac:dyDescent="0.3">
      <c r="M4434" s="3" t="str">
        <f t="shared" si="138"/>
        <v>Normal</v>
      </c>
      <c r="N4434" s="5" t="e">
        <f t="shared" si="139"/>
        <v>#DIV/0!</v>
      </c>
    </row>
    <row r="4435" spans="13:14" x14ac:dyDescent="0.3">
      <c r="M4435" s="3" t="str">
        <f t="shared" si="138"/>
        <v>Normal</v>
      </c>
      <c r="N4435" s="5" t="e">
        <f t="shared" si="139"/>
        <v>#DIV/0!</v>
      </c>
    </row>
    <row r="4436" spans="13:14" x14ac:dyDescent="0.3">
      <c r="M4436" s="3" t="str">
        <f t="shared" si="138"/>
        <v>Normal</v>
      </c>
      <c r="N4436" s="5" t="e">
        <f t="shared" si="139"/>
        <v>#DIV/0!</v>
      </c>
    </row>
    <row r="4437" spans="13:14" x14ac:dyDescent="0.3">
      <c r="M4437" s="3" t="str">
        <f t="shared" si="138"/>
        <v>Normal</v>
      </c>
      <c r="N4437" s="5" t="e">
        <f t="shared" si="139"/>
        <v>#DIV/0!</v>
      </c>
    </row>
    <row r="4438" spans="13:14" x14ac:dyDescent="0.3">
      <c r="M4438" s="3" t="str">
        <f t="shared" si="138"/>
        <v>Normal</v>
      </c>
      <c r="N4438" s="5" t="e">
        <f t="shared" si="139"/>
        <v>#DIV/0!</v>
      </c>
    </row>
    <row r="4439" spans="13:14" x14ac:dyDescent="0.3">
      <c r="M4439" s="3" t="str">
        <f t="shared" si="138"/>
        <v>Normal</v>
      </c>
      <c r="N4439" s="5" t="e">
        <f t="shared" si="139"/>
        <v>#DIV/0!</v>
      </c>
    </row>
    <row r="4440" spans="13:14" x14ac:dyDescent="0.3">
      <c r="M4440" s="3" t="str">
        <f t="shared" si="138"/>
        <v>Normal</v>
      </c>
      <c r="N4440" s="5" t="e">
        <f t="shared" si="139"/>
        <v>#DIV/0!</v>
      </c>
    </row>
    <row r="4441" spans="13:14" x14ac:dyDescent="0.3">
      <c r="M4441" s="3" t="str">
        <f t="shared" si="138"/>
        <v>Normal</v>
      </c>
      <c r="N4441" s="5" t="e">
        <f t="shared" si="139"/>
        <v>#DIV/0!</v>
      </c>
    </row>
    <row r="4442" spans="13:14" x14ac:dyDescent="0.3">
      <c r="M4442" s="3" t="str">
        <f t="shared" si="138"/>
        <v>Normal</v>
      </c>
      <c r="N4442" s="5" t="e">
        <f t="shared" si="139"/>
        <v>#DIV/0!</v>
      </c>
    </row>
    <row r="4443" spans="13:14" x14ac:dyDescent="0.3">
      <c r="M4443" s="3" t="str">
        <f t="shared" si="138"/>
        <v>Normal</v>
      </c>
      <c r="N4443" s="5" t="e">
        <f t="shared" si="139"/>
        <v>#DIV/0!</v>
      </c>
    </row>
    <row r="4444" spans="13:14" x14ac:dyDescent="0.3">
      <c r="M4444" s="3" t="str">
        <f t="shared" si="138"/>
        <v>Normal</v>
      </c>
      <c r="N4444" s="5" t="e">
        <f t="shared" si="139"/>
        <v>#DIV/0!</v>
      </c>
    </row>
    <row r="4445" spans="13:14" x14ac:dyDescent="0.3">
      <c r="M4445" s="3" t="str">
        <f t="shared" si="138"/>
        <v>Normal</v>
      </c>
      <c r="N4445" s="5" t="e">
        <f t="shared" si="139"/>
        <v>#DIV/0!</v>
      </c>
    </row>
    <row r="4446" spans="13:14" x14ac:dyDescent="0.3">
      <c r="M4446" s="3" t="str">
        <f t="shared" si="138"/>
        <v>Normal</v>
      </c>
      <c r="N4446" s="5" t="e">
        <f t="shared" si="139"/>
        <v>#DIV/0!</v>
      </c>
    </row>
    <row r="4447" spans="13:14" x14ac:dyDescent="0.3">
      <c r="M4447" s="3" t="str">
        <f t="shared" si="138"/>
        <v>Normal</v>
      </c>
      <c r="N4447" s="5" t="e">
        <f t="shared" si="139"/>
        <v>#DIV/0!</v>
      </c>
    </row>
    <row r="4448" spans="13:14" x14ac:dyDescent="0.3">
      <c r="M4448" s="3" t="str">
        <f t="shared" si="138"/>
        <v>Normal</v>
      </c>
      <c r="N4448" s="5" t="e">
        <f t="shared" si="139"/>
        <v>#DIV/0!</v>
      </c>
    </row>
    <row r="4449" spans="13:14" x14ac:dyDescent="0.3">
      <c r="M4449" s="3" t="str">
        <f t="shared" si="138"/>
        <v>Normal</v>
      </c>
      <c r="N4449" s="5" t="e">
        <f t="shared" si="139"/>
        <v>#DIV/0!</v>
      </c>
    </row>
    <row r="4450" spans="13:14" x14ac:dyDescent="0.3">
      <c r="M4450" s="3" t="str">
        <f t="shared" si="138"/>
        <v>Normal</v>
      </c>
      <c r="N4450" s="5" t="e">
        <f t="shared" si="139"/>
        <v>#DIV/0!</v>
      </c>
    </row>
    <row r="4451" spans="13:14" x14ac:dyDescent="0.3">
      <c r="M4451" s="3" t="str">
        <f t="shared" si="138"/>
        <v>Normal</v>
      </c>
      <c r="N4451" s="5" t="e">
        <f t="shared" si="139"/>
        <v>#DIV/0!</v>
      </c>
    </row>
    <row r="4452" spans="13:14" x14ac:dyDescent="0.3">
      <c r="M4452" s="3" t="str">
        <f t="shared" si="138"/>
        <v>Normal</v>
      </c>
      <c r="N4452" s="5" t="e">
        <f t="shared" si="139"/>
        <v>#DIV/0!</v>
      </c>
    </row>
    <row r="4453" spans="13:14" x14ac:dyDescent="0.3">
      <c r="M4453" s="3" t="str">
        <f t="shared" si="138"/>
        <v>Normal</v>
      </c>
      <c r="N4453" s="5" t="e">
        <f t="shared" si="139"/>
        <v>#DIV/0!</v>
      </c>
    </row>
    <row r="4454" spans="13:14" x14ac:dyDescent="0.3">
      <c r="M4454" s="3" t="str">
        <f t="shared" si="138"/>
        <v>Normal</v>
      </c>
      <c r="N4454" s="5" t="e">
        <f t="shared" si="139"/>
        <v>#DIV/0!</v>
      </c>
    </row>
    <row r="4455" spans="13:14" x14ac:dyDescent="0.3">
      <c r="M4455" s="3" t="str">
        <f t="shared" si="138"/>
        <v>Normal</v>
      </c>
      <c r="N4455" s="5" t="e">
        <f t="shared" si="139"/>
        <v>#DIV/0!</v>
      </c>
    </row>
    <row r="4456" spans="13:14" x14ac:dyDescent="0.3">
      <c r="M4456" s="3" t="str">
        <f t="shared" si="138"/>
        <v>Normal</v>
      </c>
      <c r="N4456" s="5" t="e">
        <f t="shared" si="139"/>
        <v>#DIV/0!</v>
      </c>
    </row>
    <row r="4457" spans="13:14" x14ac:dyDescent="0.3">
      <c r="M4457" s="3" t="str">
        <f t="shared" si="138"/>
        <v>Normal</v>
      </c>
      <c r="N4457" s="5" t="e">
        <f t="shared" si="139"/>
        <v>#DIV/0!</v>
      </c>
    </row>
    <row r="4458" spans="13:14" x14ac:dyDescent="0.3">
      <c r="M4458" s="3" t="str">
        <f t="shared" si="138"/>
        <v>Normal</v>
      </c>
      <c r="N4458" s="5" t="e">
        <f t="shared" si="139"/>
        <v>#DIV/0!</v>
      </c>
    </row>
    <row r="4459" spans="13:14" x14ac:dyDescent="0.3">
      <c r="M4459" s="3" t="str">
        <f t="shared" si="138"/>
        <v>Normal</v>
      </c>
      <c r="N4459" s="5" t="e">
        <f t="shared" si="139"/>
        <v>#DIV/0!</v>
      </c>
    </row>
    <row r="4460" spans="13:14" x14ac:dyDescent="0.3">
      <c r="M4460" s="3" t="str">
        <f t="shared" si="138"/>
        <v>Normal</v>
      </c>
      <c r="N4460" s="5" t="e">
        <f t="shared" si="139"/>
        <v>#DIV/0!</v>
      </c>
    </row>
    <row r="4461" spans="13:14" x14ac:dyDescent="0.3">
      <c r="M4461" s="3" t="str">
        <f t="shared" si="138"/>
        <v>Normal</v>
      </c>
      <c r="N4461" s="5" t="e">
        <f t="shared" si="139"/>
        <v>#DIV/0!</v>
      </c>
    </row>
    <row r="4462" spans="13:14" x14ac:dyDescent="0.3">
      <c r="M4462" s="3" t="str">
        <f t="shared" si="138"/>
        <v>Normal</v>
      </c>
      <c r="N4462" s="5" t="e">
        <f t="shared" si="139"/>
        <v>#DIV/0!</v>
      </c>
    </row>
    <row r="4463" spans="13:14" x14ac:dyDescent="0.3">
      <c r="M4463" s="3" t="str">
        <f t="shared" si="138"/>
        <v>Normal</v>
      </c>
      <c r="N4463" s="5" t="e">
        <f t="shared" si="139"/>
        <v>#DIV/0!</v>
      </c>
    </row>
    <row r="4464" spans="13:14" x14ac:dyDescent="0.3">
      <c r="M4464" s="3" t="str">
        <f t="shared" si="138"/>
        <v>Normal</v>
      </c>
      <c r="N4464" s="5" t="e">
        <f t="shared" si="139"/>
        <v>#DIV/0!</v>
      </c>
    </row>
    <row r="4465" spans="13:14" x14ac:dyDescent="0.3">
      <c r="M4465" s="3" t="str">
        <f t="shared" si="138"/>
        <v>Normal</v>
      </c>
      <c r="N4465" s="5" t="e">
        <f t="shared" si="139"/>
        <v>#DIV/0!</v>
      </c>
    </row>
    <row r="4466" spans="13:14" x14ac:dyDescent="0.3">
      <c r="M4466" s="3" t="str">
        <f t="shared" si="138"/>
        <v>Normal</v>
      </c>
      <c r="N4466" s="5" t="e">
        <f t="shared" si="139"/>
        <v>#DIV/0!</v>
      </c>
    </row>
    <row r="4467" spans="13:14" x14ac:dyDescent="0.3">
      <c r="M4467" s="3" t="str">
        <f t="shared" si="138"/>
        <v>Normal</v>
      </c>
      <c r="N4467" s="5" t="e">
        <f t="shared" si="139"/>
        <v>#DIV/0!</v>
      </c>
    </row>
    <row r="4468" spans="13:14" x14ac:dyDescent="0.3">
      <c r="M4468" s="3" t="str">
        <f t="shared" si="138"/>
        <v>Normal</v>
      </c>
      <c r="N4468" s="5" t="e">
        <f t="shared" si="139"/>
        <v>#DIV/0!</v>
      </c>
    </row>
    <row r="4469" spans="13:14" x14ac:dyDescent="0.3">
      <c r="M4469" s="3" t="str">
        <f t="shared" si="138"/>
        <v>Normal</v>
      </c>
      <c r="N4469" s="5" t="e">
        <f t="shared" si="139"/>
        <v>#DIV/0!</v>
      </c>
    </row>
    <row r="4470" spans="13:14" x14ac:dyDescent="0.3">
      <c r="M4470" s="3" t="str">
        <f t="shared" si="138"/>
        <v>Normal</v>
      </c>
      <c r="N4470" s="5" t="e">
        <f t="shared" si="139"/>
        <v>#DIV/0!</v>
      </c>
    </row>
    <row r="4471" spans="13:14" x14ac:dyDescent="0.3">
      <c r="M4471" s="3" t="str">
        <f t="shared" si="138"/>
        <v>Normal</v>
      </c>
      <c r="N4471" s="5" t="e">
        <f t="shared" si="139"/>
        <v>#DIV/0!</v>
      </c>
    </row>
    <row r="4472" spans="13:14" x14ac:dyDescent="0.3">
      <c r="M4472" s="3" t="str">
        <f t="shared" si="138"/>
        <v>Normal</v>
      </c>
      <c r="N4472" s="5" t="e">
        <f t="shared" si="139"/>
        <v>#DIV/0!</v>
      </c>
    </row>
    <row r="4473" spans="13:14" x14ac:dyDescent="0.3">
      <c r="M4473" s="3" t="str">
        <f t="shared" si="138"/>
        <v>Normal</v>
      </c>
      <c r="N4473" s="5" t="e">
        <f t="shared" si="139"/>
        <v>#DIV/0!</v>
      </c>
    </row>
    <row r="4474" spans="13:14" x14ac:dyDescent="0.3">
      <c r="M4474" s="3" t="str">
        <f t="shared" si="138"/>
        <v>Normal</v>
      </c>
      <c r="N4474" s="5" t="e">
        <f t="shared" si="139"/>
        <v>#DIV/0!</v>
      </c>
    </row>
    <row r="4475" spans="13:14" x14ac:dyDescent="0.3">
      <c r="M4475" s="3" t="str">
        <f t="shared" si="138"/>
        <v>Normal</v>
      </c>
      <c r="N4475" s="5" t="e">
        <f t="shared" si="139"/>
        <v>#DIV/0!</v>
      </c>
    </row>
    <row r="4476" spans="13:14" x14ac:dyDescent="0.3">
      <c r="M4476" s="3" t="str">
        <f t="shared" si="138"/>
        <v>Normal</v>
      </c>
      <c r="N4476" s="5" t="e">
        <f t="shared" si="139"/>
        <v>#DIV/0!</v>
      </c>
    </row>
    <row r="4477" spans="13:14" x14ac:dyDescent="0.3">
      <c r="M4477" s="3" t="str">
        <f t="shared" si="138"/>
        <v>Normal</v>
      </c>
      <c r="N4477" s="5" t="e">
        <f t="shared" si="139"/>
        <v>#DIV/0!</v>
      </c>
    </row>
    <row r="4478" spans="13:14" x14ac:dyDescent="0.3">
      <c r="M4478" s="3" t="str">
        <f t="shared" si="138"/>
        <v>Normal</v>
      </c>
      <c r="N4478" s="5" t="e">
        <f t="shared" si="139"/>
        <v>#DIV/0!</v>
      </c>
    </row>
    <row r="4479" spans="13:14" x14ac:dyDescent="0.3">
      <c r="M4479" s="3" t="str">
        <f t="shared" si="138"/>
        <v>Normal</v>
      </c>
      <c r="N4479" s="5" t="e">
        <f t="shared" si="139"/>
        <v>#DIV/0!</v>
      </c>
    </row>
    <row r="4480" spans="13:14" x14ac:dyDescent="0.3">
      <c r="M4480" s="3" t="str">
        <f t="shared" si="138"/>
        <v>Normal</v>
      </c>
      <c r="N4480" s="5" t="e">
        <f t="shared" si="139"/>
        <v>#DIV/0!</v>
      </c>
    </row>
    <row r="4481" spans="13:14" x14ac:dyDescent="0.3">
      <c r="M4481" s="3" t="str">
        <f t="shared" si="138"/>
        <v>Normal</v>
      </c>
      <c r="N4481" s="5" t="e">
        <f t="shared" si="139"/>
        <v>#DIV/0!</v>
      </c>
    </row>
    <row r="4482" spans="13:14" x14ac:dyDescent="0.3">
      <c r="M4482" s="3" t="str">
        <f t="shared" ref="M4482:M4545" si="140">IF(AND(G4482&lt;120,H4482&lt;80),"Normal",IF(AND(G4482&gt;119,G4482&lt;130,H4482&lt;80),"Elevated",IF(OR(AND(G4482&gt;129,G4482&lt;140),AND(H4482&gt;79,H4482&lt;90)),"High blood pressure Stage 1",IF(OR(AND(G4482&gt;139,G4482&lt;181),AND(H4482&gt;89,H4482&lt;120)),"High blood pressure Stage 2",IF(OR(C4482&gt;179,D4482&gt;119),"Hypertensive Crisis","MISSING_VALUE")))))</f>
        <v>Normal</v>
      </c>
      <c r="N4482" s="5" t="e">
        <f t="shared" si="139"/>
        <v>#DIV/0!</v>
      </c>
    </row>
    <row r="4483" spans="13:14" x14ac:dyDescent="0.3">
      <c r="M4483" s="3" t="str">
        <f t="shared" si="140"/>
        <v>Normal</v>
      </c>
      <c r="N4483" s="5" t="e">
        <f t="shared" ref="N4483:N4546" si="141">J4483/(I4483/100)^2</f>
        <v>#DIV/0!</v>
      </c>
    </row>
    <row r="4484" spans="13:14" x14ac:dyDescent="0.3">
      <c r="M4484" s="3" t="str">
        <f t="shared" si="140"/>
        <v>Normal</v>
      </c>
      <c r="N4484" s="5" t="e">
        <f t="shared" si="141"/>
        <v>#DIV/0!</v>
      </c>
    </row>
    <row r="4485" spans="13:14" x14ac:dyDescent="0.3">
      <c r="M4485" s="3" t="str">
        <f t="shared" si="140"/>
        <v>Normal</v>
      </c>
      <c r="N4485" s="5" t="e">
        <f t="shared" si="141"/>
        <v>#DIV/0!</v>
      </c>
    </row>
    <row r="4486" spans="13:14" x14ac:dyDescent="0.3">
      <c r="M4486" s="3" t="str">
        <f t="shared" si="140"/>
        <v>Normal</v>
      </c>
      <c r="N4486" s="5" t="e">
        <f t="shared" si="141"/>
        <v>#DIV/0!</v>
      </c>
    </row>
    <row r="4487" spans="13:14" x14ac:dyDescent="0.3">
      <c r="M4487" s="3" t="str">
        <f t="shared" si="140"/>
        <v>Normal</v>
      </c>
      <c r="N4487" s="5" t="e">
        <f t="shared" si="141"/>
        <v>#DIV/0!</v>
      </c>
    </row>
    <row r="4488" spans="13:14" x14ac:dyDescent="0.3">
      <c r="M4488" s="3" t="str">
        <f t="shared" si="140"/>
        <v>Normal</v>
      </c>
      <c r="N4488" s="5" t="e">
        <f t="shared" si="141"/>
        <v>#DIV/0!</v>
      </c>
    </row>
    <row r="4489" spans="13:14" x14ac:dyDescent="0.3">
      <c r="M4489" s="3" t="str">
        <f t="shared" si="140"/>
        <v>Normal</v>
      </c>
      <c r="N4489" s="5" t="e">
        <f t="shared" si="141"/>
        <v>#DIV/0!</v>
      </c>
    </row>
    <row r="4490" spans="13:14" x14ac:dyDescent="0.3">
      <c r="M4490" s="3" t="str">
        <f t="shared" si="140"/>
        <v>Normal</v>
      </c>
      <c r="N4490" s="5" t="e">
        <f t="shared" si="141"/>
        <v>#DIV/0!</v>
      </c>
    </row>
    <row r="4491" spans="13:14" x14ac:dyDescent="0.3">
      <c r="M4491" s="3" t="str">
        <f t="shared" si="140"/>
        <v>Normal</v>
      </c>
      <c r="N4491" s="5" t="e">
        <f t="shared" si="141"/>
        <v>#DIV/0!</v>
      </c>
    </row>
    <row r="4492" spans="13:14" x14ac:dyDescent="0.3">
      <c r="M4492" s="3" t="str">
        <f t="shared" si="140"/>
        <v>Normal</v>
      </c>
      <c r="N4492" s="5" t="e">
        <f t="shared" si="141"/>
        <v>#DIV/0!</v>
      </c>
    </row>
    <row r="4493" spans="13:14" x14ac:dyDescent="0.3">
      <c r="M4493" s="3" t="str">
        <f t="shared" si="140"/>
        <v>Normal</v>
      </c>
      <c r="N4493" s="5" t="e">
        <f t="shared" si="141"/>
        <v>#DIV/0!</v>
      </c>
    </row>
    <row r="4494" spans="13:14" x14ac:dyDescent="0.3">
      <c r="M4494" s="3" t="str">
        <f t="shared" si="140"/>
        <v>Normal</v>
      </c>
      <c r="N4494" s="5" t="e">
        <f t="shared" si="141"/>
        <v>#DIV/0!</v>
      </c>
    </row>
    <row r="4495" spans="13:14" x14ac:dyDescent="0.3">
      <c r="M4495" s="3" t="str">
        <f t="shared" si="140"/>
        <v>Normal</v>
      </c>
      <c r="N4495" s="5" t="e">
        <f t="shared" si="141"/>
        <v>#DIV/0!</v>
      </c>
    </row>
    <row r="4496" spans="13:14" x14ac:dyDescent="0.3">
      <c r="M4496" s="3" t="str">
        <f t="shared" si="140"/>
        <v>Normal</v>
      </c>
      <c r="N4496" s="5" t="e">
        <f t="shared" si="141"/>
        <v>#DIV/0!</v>
      </c>
    </row>
    <row r="4497" spans="13:14" x14ac:dyDescent="0.3">
      <c r="M4497" s="3" t="str">
        <f t="shared" si="140"/>
        <v>Normal</v>
      </c>
      <c r="N4497" s="5" t="e">
        <f t="shared" si="141"/>
        <v>#DIV/0!</v>
      </c>
    </row>
    <row r="4498" spans="13:14" x14ac:dyDescent="0.3">
      <c r="M4498" s="3" t="str">
        <f t="shared" si="140"/>
        <v>Normal</v>
      </c>
      <c r="N4498" s="5" t="e">
        <f t="shared" si="141"/>
        <v>#DIV/0!</v>
      </c>
    </row>
    <row r="4499" spans="13:14" x14ac:dyDescent="0.3">
      <c r="M4499" s="3" t="str">
        <f t="shared" si="140"/>
        <v>Normal</v>
      </c>
      <c r="N4499" s="5" t="e">
        <f t="shared" si="141"/>
        <v>#DIV/0!</v>
      </c>
    </row>
    <row r="4500" spans="13:14" x14ac:dyDescent="0.3">
      <c r="M4500" s="3" t="str">
        <f t="shared" si="140"/>
        <v>Normal</v>
      </c>
      <c r="N4500" s="5" t="e">
        <f t="shared" si="141"/>
        <v>#DIV/0!</v>
      </c>
    </row>
    <row r="4501" spans="13:14" x14ac:dyDescent="0.3">
      <c r="M4501" s="3" t="str">
        <f t="shared" si="140"/>
        <v>Normal</v>
      </c>
      <c r="N4501" s="5" t="e">
        <f t="shared" si="141"/>
        <v>#DIV/0!</v>
      </c>
    </row>
    <row r="4502" spans="13:14" x14ac:dyDescent="0.3">
      <c r="M4502" s="3" t="str">
        <f t="shared" si="140"/>
        <v>Normal</v>
      </c>
      <c r="N4502" s="5" t="e">
        <f t="shared" si="141"/>
        <v>#DIV/0!</v>
      </c>
    </row>
    <row r="4503" spans="13:14" x14ac:dyDescent="0.3">
      <c r="M4503" s="3" t="str">
        <f t="shared" si="140"/>
        <v>Normal</v>
      </c>
      <c r="N4503" s="5" t="e">
        <f t="shared" si="141"/>
        <v>#DIV/0!</v>
      </c>
    </row>
    <row r="4504" spans="13:14" x14ac:dyDescent="0.3">
      <c r="M4504" s="3" t="str">
        <f t="shared" si="140"/>
        <v>Normal</v>
      </c>
      <c r="N4504" s="5" t="e">
        <f t="shared" si="141"/>
        <v>#DIV/0!</v>
      </c>
    </row>
    <row r="4505" spans="13:14" x14ac:dyDescent="0.3">
      <c r="M4505" s="3" t="str">
        <f t="shared" si="140"/>
        <v>Normal</v>
      </c>
      <c r="N4505" s="5" t="e">
        <f t="shared" si="141"/>
        <v>#DIV/0!</v>
      </c>
    </row>
    <row r="4506" spans="13:14" x14ac:dyDescent="0.3">
      <c r="M4506" s="3" t="str">
        <f t="shared" si="140"/>
        <v>Normal</v>
      </c>
      <c r="N4506" s="5" t="e">
        <f t="shared" si="141"/>
        <v>#DIV/0!</v>
      </c>
    </row>
    <row r="4507" spans="13:14" x14ac:dyDescent="0.3">
      <c r="M4507" s="3" t="str">
        <f t="shared" si="140"/>
        <v>Normal</v>
      </c>
      <c r="N4507" s="5" t="e">
        <f t="shared" si="141"/>
        <v>#DIV/0!</v>
      </c>
    </row>
    <row r="4508" spans="13:14" x14ac:dyDescent="0.3">
      <c r="M4508" s="3" t="str">
        <f t="shared" si="140"/>
        <v>Normal</v>
      </c>
      <c r="N4508" s="5" t="e">
        <f t="shared" si="141"/>
        <v>#DIV/0!</v>
      </c>
    </row>
    <row r="4509" spans="13:14" x14ac:dyDescent="0.3">
      <c r="M4509" s="3" t="str">
        <f t="shared" si="140"/>
        <v>Normal</v>
      </c>
      <c r="N4509" s="5" t="e">
        <f t="shared" si="141"/>
        <v>#DIV/0!</v>
      </c>
    </row>
    <row r="4510" spans="13:14" x14ac:dyDescent="0.3">
      <c r="M4510" s="3" t="str">
        <f t="shared" si="140"/>
        <v>Normal</v>
      </c>
      <c r="N4510" s="5" t="e">
        <f t="shared" si="141"/>
        <v>#DIV/0!</v>
      </c>
    </row>
    <row r="4511" spans="13:14" x14ac:dyDescent="0.3">
      <c r="M4511" s="3" t="str">
        <f t="shared" si="140"/>
        <v>Normal</v>
      </c>
      <c r="N4511" s="5" t="e">
        <f t="shared" si="141"/>
        <v>#DIV/0!</v>
      </c>
    </row>
    <row r="4512" spans="13:14" x14ac:dyDescent="0.3">
      <c r="M4512" s="3" t="str">
        <f t="shared" si="140"/>
        <v>Normal</v>
      </c>
      <c r="N4512" s="5" t="e">
        <f t="shared" si="141"/>
        <v>#DIV/0!</v>
      </c>
    </row>
    <row r="4513" spans="13:14" x14ac:dyDescent="0.3">
      <c r="M4513" s="3" t="str">
        <f t="shared" si="140"/>
        <v>Normal</v>
      </c>
      <c r="N4513" s="5" t="e">
        <f t="shared" si="141"/>
        <v>#DIV/0!</v>
      </c>
    </row>
    <row r="4514" spans="13:14" x14ac:dyDescent="0.3">
      <c r="M4514" s="3" t="str">
        <f t="shared" si="140"/>
        <v>Normal</v>
      </c>
      <c r="N4514" s="5" t="e">
        <f t="shared" si="141"/>
        <v>#DIV/0!</v>
      </c>
    </row>
    <row r="4515" spans="13:14" x14ac:dyDescent="0.3">
      <c r="M4515" s="3" t="str">
        <f t="shared" si="140"/>
        <v>Normal</v>
      </c>
      <c r="N4515" s="5" t="e">
        <f t="shared" si="141"/>
        <v>#DIV/0!</v>
      </c>
    </row>
    <row r="4516" spans="13:14" x14ac:dyDescent="0.3">
      <c r="M4516" s="3" t="str">
        <f t="shared" si="140"/>
        <v>Normal</v>
      </c>
      <c r="N4516" s="5" t="e">
        <f t="shared" si="141"/>
        <v>#DIV/0!</v>
      </c>
    </row>
    <row r="4517" spans="13:14" x14ac:dyDescent="0.3">
      <c r="M4517" s="3" t="str">
        <f t="shared" si="140"/>
        <v>Normal</v>
      </c>
      <c r="N4517" s="5" t="e">
        <f t="shared" si="141"/>
        <v>#DIV/0!</v>
      </c>
    </row>
    <row r="4518" spans="13:14" x14ac:dyDescent="0.3">
      <c r="M4518" s="3" t="str">
        <f t="shared" si="140"/>
        <v>Normal</v>
      </c>
      <c r="N4518" s="5" t="e">
        <f t="shared" si="141"/>
        <v>#DIV/0!</v>
      </c>
    </row>
    <row r="4519" spans="13:14" x14ac:dyDescent="0.3">
      <c r="M4519" s="3" t="str">
        <f t="shared" si="140"/>
        <v>Normal</v>
      </c>
      <c r="N4519" s="5" t="e">
        <f t="shared" si="141"/>
        <v>#DIV/0!</v>
      </c>
    </row>
    <row r="4520" spans="13:14" x14ac:dyDescent="0.3">
      <c r="M4520" s="3" t="str">
        <f t="shared" si="140"/>
        <v>Normal</v>
      </c>
      <c r="N4520" s="5" t="e">
        <f t="shared" si="141"/>
        <v>#DIV/0!</v>
      </c>
    </row>
    <row r="4521" spans="13:14" x14ac:dyDescent="0.3">
      <c r="M4521" s="3" t="str">
        <f t="shared" si="140"/>
        <v>Normal</v>
      </c>
      <c r="N4521" s="5" t="e">
        <f t="shared" si="141"/>
        <v>#DIV/0!</v>
      </c>
    </row>
    <row r="4522" spans="13:14" x14ac:dyDescent="0.3">
      <c r="M4522" s="3" t="str">
        <f t="shared" si="140"/>
        <v>Normal</v>
      </c>
      <c r="N4522" s="5" t="e">
        <f t="shared" si="141"/>
        <v>#DIV/0!</v>
      </c>
    </row>
    <row r="4523" spans="13:14" x14ac:dyDescent="0.3">
      <c r="M4523" s="3" t="str">
        <f t="shared" si="140"/>
        <v>Normal</v>
      </c>
      <c r="N4523" s="5" t="e">
        <f t="shared" si="141"/>
        <v>#DIV/0!</v>
      </c>
    </row>
    <row r="4524" spans="13:14" x14ac:dyDescent="0.3">
      <c r="M4524" s="3" t="str">
        <f t="shared" si="140"/>
        <v>Normal</v>
      </c>
      <c r="N4524" s="5" t="e">
        <f t="shared" si="141"/>
        <v>#DIV/0!</v>
      </c>
    </row>
    <row r="4525" spans="13:14" x14ac:dyDescent="0.3">
      <c r="M4525" s="3" t="str">
        <f t="shared" si="140"/>
        <v>Normal</v>
      </c>
      <c r="N4525" s="5" t="e">
        <f t="shared" si="141"/>
        <v>#DIV/0!</v>
      </c>
    </row>
    <row r="4526" spans="13:14" x14ac:dyDescent="0.3">
      <c r="M4526" s="3" t="str">
        <f t="shared" si="140"/>
        <v>Normal</v>
      </c>
      <c r="N4526" s="5" t="e">
        <f t="shared" si="141"/>
        <v>#DIV/0!</v>
      </c>
    </row>
    <row r="4527" spans="13:14" x14ac:dyDescent="0.3">
      <c r="M4527" s="3" t="str">
        <f t="shared" si="140"/>
        <v>Normal</v>
      </c>
      <c r="N4527" s="5" t="e">
        <f t="shared" si="141"/>
        <v>#DIV/0!</v>
      </c>
    </row>
    <row r="4528" spans="13:14" x14ac:dyDescent="0.3">
      <c r="M4528" s="3" t="str">
        <f t="shared" si="140"/>
        <v>Normal</v>
      </c>
      <c r="N4528" s="5" t="e">
        <f t="shared" si="141"/>
        <v>#DIV/0!</v>
      </c>
    </row>
    <row r="4529" spans="13:14" x14ac:dyDescent="0.3">
      <c r="M4529" s="3" t="str">
        <f t="shared" si="140"/>
        <v>Normal</v>
      </c>
      <c r="N4529" s="5" t="e">
        <f t="shared" si="141"/>
        <v>#DIV/0!</v>
      </c>
    </row>
    <row r="4530" spans="13:14" x14ac:dyDescent="0.3">
      <c r="M4530" s="3" t="str">
        <f t="shared" si="140"/>
        <v>Normal</v>
      </c>
      <c r="N4530" s="5" t="e">
        <f t="shared" si="141"/>
        <v>#DIV/0!</v>
      </c>
    </row>
    <row r="4531" spans="13:14" x14ac:dyDescent="0.3">
      <c r="M4531" s="3" t="str">
        <f t="shared" si="140"/>
        <v>Normal</v>
      </c>
      <c r="N4531" s="5" t="e">
        <f t="shared" si="141"/>
        <v>#DIV/0!</v>
      </c>
    </row>
    <row r="4532" spans="13:14" x14ac:dyDescent="0.3">
      <c r="M4532" s="3" t="str">
        <f t="shared" si="140"/>
        <v>Normal</v>
      </c>
      <c r="N4532" s="5" t="e">
        <f t="shared" si="141"/>
        <v>#DIV/0!</v>
      </c>
    </row>
    <row r="4533" spans="13:14" x14ac:dyDescent="0.3">
      <c r="M4533" s="3" t="str">
        <f t="shared" si="140"/>
        <v>Normal</v>
      </c>
      <c r="N4533" s="5" t="e">
        <f t="shared" si="141"/>
        <v>#DIV/0!</v>
      </c>
    </row>
    <row r="4534" spans="13:14" x14ac:dyDescent="0.3">
      <c r="M4534" s="3" t="str">
        <f t="shared" si="140"/>
        <v>Normal</v>
      </c>
      <c r="N4534" s="5" t="e">
        <f t="shared" si="141"/>
        <v>#DIV/0!</v>
      </c>
    </row>
    <row r="4535" spans="13:14" x14ac:dyDescent="0.3">
      <c r="M4535" s="3" t="str">
        <f t="shared" si="140"/>
        <v>Normal</v>
      </c>
      <c r="N4535" s="5" t="e">
        <f t="shared" si="141"/>
        <v>#DIV/0!</v>
      </c>
    </row>
    <row r="4536" spans="13:14" x14ac:dyDescent="0.3">
      <c r="M4536" s="3" t="str">
        <f t="shared" si="140"/>
        <v>Normal</v>
      </c>
      <c r="N4536" s="5" t="e">
        <f t="shared" si="141"/>
        <v>#DIV/0!</v>
      </c>
    </row>
    <row r="4537" spans="13:14" x14ac:dyDescent="0.3">
      <c r="M4537" s="3" t="str">
        <f t="shared" si="140"/>
        <v>Normal</v>
      </c>
      <c r="N4537" s="5" t="e">
        <f t="shared" si="141"/>
        <v>#DIV/0!</v>
      </c>
    </row>
    <row r="4538" spans="13:14" x14ac:dyDescent="0.3">
      <c r="M4538" s="3" t="str">
        <f t="shared" si="140"/>
        <v>Normal</v>
      </c>
      <c r="N4538" s="5" t="e">
        <f t="shared" si="141"/>
        <v>#DIV/0!</v>
      </c>
    </row>
    <row r="4539" spans="13:14" x14ac:dyDescent="0.3">
      <c r="M4539" s="3" t="str">
        <f t="shared" si="140"/>
        <v>Normal</v>
      </c>
      <c r="N4539" s="5" t="e">
        <f t="shared" si="141"/>
        <v>#DIV/0!</v>
      </c>
    </row>
    <row r="4540" spans="13:14" x14ac:dyDescent="0.3">
      <c r="M4540" s="3" t="str">
        <f t="shared" si="140"/>
        <v>Normal</v>
      </c>
      <c r="N4540" s="5" t="e">
        <f t="shared" si="141"/>
        <v>#DIV/0!</v>
      </c>
    </row>
    <row r="4541" spans="13:14" x14ac:dyDescent="0.3">
      <c r="M4541" s="3" t="str">
        <f t="shared" si="140"/>
        <v>Normal</v>
      </c>
      <c r="N4541" s="5" t="e">
        <f t="shared" si="141"/>
        <v>#DIV/0!</v>
      </c>
    </row>
    <row r="4542" spans="13:14" x14ac:dyDescent="0.3">
      <c r="M4542" s="3" t="str">
        <f t="shared" si="140"/>
        <v>Normal</v>
      </c>
      <c r="N4542" s="5" t="e">
        <f t="shared" si="141"/>
        <v>#DIV/0!</v>
      </c>
    </row>
    <row r="4543" spans="13:14" x14ac:dyDescent="0.3">
      <c r="M4543" s="3" t="str">
        <f t="shared" si="140"/>
        <v>Normal</v>
      </c>
      <c r="N4543" s="5" t="e">
        <f t="shared" si="141"/>
        <v>#DIV/0!</v>
      </c>
    </row>
    <row r="4544" spans="13:14" x14ac:dyDescent="0.3">
      <c r="M4544" s="3" t="str">
        <f t="shared" si="140"/>
        <v>Normal</v>
      </c>
      <c r="N4544" s="5" t="e">
        <f t="shared" si="141"/>
        <v>#DIV/0!</v>
      </c>
    </row>
    <row r="4545" spans="13:14" x14ac:dyDescent="0.3">
      <c r="M4545" s="3" t="str">
        <f t="shared" si="140"/>
        <v>Normal</v>
      </c>
      <c r="N4545" s="5" t="e">
        <f t="shared" si="141"/>
        <v>#DIV/0!</v>
      </c>
    </row>
    <row r="4546" spans="13:14" x14ac:dyDescent="0.3">
      <c r="M4546" s="3" t="str">
        <f t="shared" ref="M4546:M4609" si="142">IF(AND(G4546&lt;120,H4546&lt;80),"Normal",IF(AND(G4546&gt;119,G4546&lt;130,H4546&lt;80),"Elevated",IF(OR(AND(G4546&gt;129,G4546&lt;140),AND(H4546&gt;79,H4546&lt;90)),"High blood pressure Stage 1",IF(OR(AND(G4546&gt;139,G4546&lt;181),AND(H4546&gt;89,H4546&lt;120)),"High blood pressure Stage 2",IF(OR(C4546&gt;179,D4546&gt;119),"Hypertensive Crisis","MISSING_VALUE")))))</f>
        <v>Normal</v>
      </c>
      <c r="N4546" s="5" t="e">
        <f t="shared" si="141"/>
        <v>#DIV/0!</v>
      </c>
    </row>
    <row r="4547" spans="13:14" x14ac:dyDescent="0.3">
      <c r="M4547" s="3" t="str">
        <f t="shared" si="142"/>
        <v>Normal</v>
      </c>
      <c r="N4547" s="5" t="e">
        <f t="shared" ref="N4547:N4610" si="143">J4547/(I4547/100)^2</f>
        <v>#DIV/0!</v>
      </c>
    </row>
    <row r="4548" spans="13:14" x14ac:dyDescent="0.3">
      <c r="M4548" s="3" t="str">
        <f t="shared" si="142"/>
        <v>Normal</v>
      </c>
      <c r="N4548" s="5" t="e">
        <f t="shared" si="143"/>
        <v>#DIV/0!</v>
      </c>
    </row>
    <row r="4549" spans="13:14" x14ac:dyDescent="0.3">
      <c r="M4549" s="3" t="str">
        <f t="shared" si="142"/>
        <v>Normal</v>
      </c>
      <c r="N4549" s="5" t="e">
        <f t="shared" si="143"/>
        <v>#DIV/0!</v>
      </c>
    </row>
    <row r="4550" spans="13:14" x14ac:dyDescent="0.3">
      <c r="M4550" s="3" t="str">
        <f t="shared" si="142"/>
        <v>Normal</v>
      </c>
      <c r="N4550" s="5" t="e">
        <f t="shared" si="143"/>
        <v>#DIV/0!</v>
      </c>
    </row>
    <row r="4551" spans="13:14" x14ac:dyDescent="0.3">
      <c r="M4551" s="3" t="str">
        <f t="shared" si="142"/>
        <v>Normal</v>
      </c>
      <c r="N4551" s="5" t="e">
        <f t="shared" si="143"/>
        <v>#DIV/0!</v>
      </c>
    </row>
    <row r="4552" spans="13:14" x14ac:dyDescent="0.3">
      <c r="M4552" s="3" t="str">
        <f t="shared" si="142"/>
        <v>Normal</v>
      </c>
      <c r="N4552" s="5" t="e">
        <f t="shared" si="143"/>
        <v>#DIV/0!</v>
      </c>
    </row>
    <row r="4553" spans="13:14" x14ac:dyDescent="0.3">
      <c r="M4553" s="3" t="str">
        <f t="shared" si="142"/>
        <v>Normal</v>
      </c>
      <c r="N4553" s="5" t="e">
        <f t="shared" si="143"/>
        <v>#DIV/0!</v>
      </c>
    </row>
    <row r="4554" spans="13:14" x14ac:dyDescent="0.3">
      <c r="M4554" s="3" t="str">
        <f t="shared" si="142"/>
        <v>Normal</v>
      </c>
      <c r="N4554" s="5" t="e">
        <f t="shared" si="143"/>
        <v>#DIV/0!</v>
      </c>
    </row>
    <row r="4555" spans="13:14" x14ac:dyDescent="0.3">
      <c r="M4555" s="3" t="str">
        <f t="shared" si="142"/>
        <v>Normal</v>
      </c>
      <c r="N4555" s="5" t="e">
        <f t="shared" si="143"/>
        <v>#DIV/0!</v>
      </c>
    </row>
    <row r="4556" spans="13:14" x14ac:dyDescent="0.3">
      <c r="M4556" s="3" t="str">
        <f t="shared" si="142"/>
        <v>Normal</v>
      </c>
      <c r="N4556" s="5" t="e">
        <f t="shared" si="143"/>
        <v>#DIV/0!</v>
      </c>
    </row>
    <row r="4557" spans="13:14" x14ac:dyDescent="0.3">
      <c r="M4557" s="3" t="str">
        <f t="shared" si="142"/>
        <v>Normal</v>
      </c>
      <c r="N4557" s="5" t="e">
        <f t="shared" si="143"/>
        <v>#DIV/0!</v>
      </c>
    </row>
    <row r="4558" spans="13:14" x14ac:dyDescent="0.3">
      <c r="M4558" s="3" t="str">
        <f t="shared" si="142"/>
        <v>Normal</v>
      </c>
      <c r="N4558" s="5" t="e">
        <f t="shared" si="143"/>
        <v>#DIV/0!</v>
      </c>
    </row>
    <row r="4559" spans="13:14" x14ac:dyDescent="0.3">
      <c r="M4559" s="3" t="str">
        <f t="shared" si="142"/>
        <v>Normal</v>
      </c>
      <c r="N4559" s="5" t="e">
        <f t="shared" si="143"/>
        <v>#DIV/0!</v>
      </c>
    </row>
    <row r="4560" spans="13:14" x14ac:dyDescent="0.3">
      <c r="M4560" s="3" t="str">
        <f t="shared" si="142"/>
        <v>Normal</v>
      </c>
      <c r="N4560" s="5" t="e">
        <f t="shared" si="143"/>
        <v>#DIV/0!</v>
      </c>
    </row>
    <row r="4561" spans="13:14" x14ac:dyDescent="0.3">
      <c r="M4561" s="3" t="str">
        <f t="shared" si="142"/>
        <v>Normal</v>
      </c>
      <c r="N4561" s="5" t="e">
        <f t="shared" si="143"/>
        <v>#DIV/0!</v>
      </c>
    </row>
    <row r="4562" spans="13:14" x14ac:dyDescent="0.3">
      <c r="M4562" s="3" t="str">
        <f t="shared" si="142"/>
        <v>Normal</v>
      </c>
      <c r="N4562" s="5" t="e">
        <f t="shared" si="143"/>
        <v>#DIV/0!</v>
      </c>
    </row>
    <row r="4563" spans="13:14" x14ac:dyDescent="0.3">
      <c r="M4563" s="3" t="str">
        <f t="shared" si="142"/>
        <v>Normal</v>
      </c>
      <c r="N4563" s="5" t="e">
        <f t="shared" si="143"/>
        <v>#DIV/0!</v>
      </c>
    </row>
    <row r="4564" spans="13:14" x14ac:dyDescent="0.3">
      <c r="M4564" s="3" t="str">
        <f t="shared" si="142"/>
        <v>Normal</v>
      </c>
      <c r="N4564" s="5" t="e">
        <f t="shared" si="143"/>
        <v>#DIV/0!</v>
      </c>
    </row>
    <row r="4565" spans="13:14" x14ac:dyDescent="0.3">
      <c r="M4565" s="3" t="str">
        <f t="shared" si="142"/>
        <v>Normal</v>
      </c>
      <c r="N4565" s="5" t="e">
        <f t="shared" si="143"/>
        <v>#DIV/0!</v>
      </c>
    </row>
    <row r="4566" spans="13:14" x14ac:dyDescent="0.3">
      <c r="M4566" s="3" t="str">
        <f t="shared" si="142"/>
        <v>Normal</v>
      </c>
      <c r="N4566" s="5" t="e">
        <f t="shared" si="143"/>
        <v>#DIV/0!</v>
      </c>
    </row>
    <row r="4567" spans="13:14" x14ac:dyDescent="0.3">
      <c r="M4567" s="3" t="str">
        <f t="shared" si="142"/>
        <v>Normal</v>
      </c>
      <c r="N4567" s="5" t="e">
        <f t="shared" si="143"/>
        <v>#DIV/0!</v>
      </c>
    </row>
    <row r="4568" spans="13:14" x14ac:dyDescent="0.3">
      <c r="M4568" s="3" t="str">
        <f t="shared" si="142"/>
        <v>Normal</v>
      </c>
      <c r="N4568" s="5" t="e">
        <f t="shared" si="143"/>
        <v>#DIV/0!</v>
      </c>
    </row>
    <row r="4569" spans="13:14" x14ac:dyDescent="0.3">
      <c r="M4569" s="3" t="str">
        <f t="shared" si="142"/>
        <v>Normal</v>
      </c>
      <c r="N4569" s="5" t="e">
        <f t="shared" si="143"/>
        <v>#DIV/0!</v>
      </c>
    </row>
    <row r="4570" spans="13:14" x14ac:dyDescent="0.3">
      <c r="M4570" s="3" t="str">
        <f t="shared" si="142"/>
        <v>Normal</v>
      </c>
      <c r="N4570" s="5" t="e">
        <f t="shared" si="143"/>
        <v>#DIV/0!</v>
      </c>
    </row>
    <row r="4571" spans="13:14" x14ac:dyDescent="0.3">
      <c r="M4571" s="3" t="str">
        <f t="shared" si="142"/>
        <v>Normal</v>
      </c>
      <c r="N4571" s="5" t="e">
        <f t="shared" si="143"/>
        <v>#DIV/0!</v>
      </c>
    </row>
    <row r="4572" spans="13:14" x14ac:dyDescent="0.3">
      <c r="M4572" s="3" t="str">
        <f t="shared" si="142"/>
        <v>Normal</v>
      </c>
      <c r="N4572" s="5" t="e">
        <f t="shared" si="143"/>
        <v>#DIV/0!</v>
      </c>
    </row>
    <row r="4573" spans="13:14" x14ac:dyDescent="0.3">
      <c r="M4573" s="3" t="str">
        <f t="shared" si="142"/>
        <v>Normal</v>
      </c>
      <c r="N4573" s="5" t="e">
        <f t="shared" si="143"/>
        <v>#DIV/0!</v>
      </c>
    </row>
    <row r="4574" spans="13:14" x14ac:dyDescent="0.3">
      <c r="M4574" s="3" t="str">
        <f t="shared" si="142"/>
        <v>Normal</v>
      </c>
      <c r="N4574" s="5" t="e">
        <f t="shared" si="143"/>
        <v>#DIV/0!</v>
      </c>
    </row>
    <row r="4575" spans="13:14" x14ac:dyDescent="0.3">
      <c r="M4575" s="3" t="str">
        <f t="shared" si="142"/>
        <v>Normal</v>
      </c>
      <c r="N4575" s="5" t="e">
        <f t="shared" si="143"/>
        <v>#DIV/0!</v>
      </c>
    </row>
    <row r="4576" spans="13:14" x14ac:dyDescent="0.3">
      <c r="M4576" s="3" t="str">
        <f t="shared" si="142"/>
        <v>Normal</v>
      </c>
      <c r="N4576" s="5" t="e">
        <f t="shared" si="143"/>
        <v>#DIV/0!</v>
      </c>
    </row>
    <row r="4577" spans="13:14" x14ac:dyDescent="0.3">
      <c r="M4577" s="3" t="str">
        <f t="shared" si="142"/>
        <v>Normal</v>
      </c>
      <c r="N4577" s="5" t="e">
        <f t="shared" si="143"/>
        <v>#DIV/0!</v>
      </c>
    </row>
    <row r="4578" spans="13:14" x14ac:dyDescent="0.3">
      <c r="M4578" s="3" t="str">
        <f t="shared" si="142"/>
        <v>Normal</v>
      </c>
      <c r="N4578" s="5" t="e">
        <f t="shared" si="143"/>
        <v>#DIV/0!</v>
      </c>
    </row>
    <row r="4579" spans="13:14" x14ac:dyDescent="0.3">
      <c r="M4579" s="3" t="str">
        <f t="shared" si="142"/>
        <v>Normal</v>
      </c>
      <c r="N4579" s="5" t="e">
        <f t="shared" si="143"/>
        <v>#DIV/0!</v>
      </c>
    </row>
    <row r="4580" spans="13:14" x14ac:dyDescent="0.3">
      <c r="M4580" s="3" t="str">
        <f t="shared" si="142"/>
        <v>Normal</v>
      </c>
      <c r="N4580" s="5" t="e">
        <f t="shared" si="143"/>
        <v>#DIV/0!</v>
      </c>
    </row>
    <row r="4581" spans="13:14" x14ac:dyDescent="0.3">
      <c r="M4581" s="3" t="str">
        <f t="shared" si="142"/>
        <v>Normal</v>
      </c>
      <c r="N4581" s="5" t="e">
        <f t="shared" si="143"/>
        <v>#DIV/0!</v>
      </c>
    </row>
    <row r="4582" spans="13:14" x14ac:dyDescent="0.3">
      <c r="M4582" s="3" t="str">
        <f t="shared" si="142"/>
        <v>Normal</v>
      </c>
      <c r="N4582" s="5" t="e">
        <f t="shared" si="143"/>
        <v>#DIV/0!</v>
      </c>
    </row>
    <row r="4583" spans="13:14" x14ac:dyDescent="0.3">
      <c r="M4583" s="3" t="str">
        <f t="shared" si="142"/>
        <v>Normal</v>
      </c>
      <c r="N4583" s="5" t="e">
        <f t="shared" si="143"/>
        <v>#DIV/0!</v>
      </c>
    </row>
    <row r="4584" spans="13:14" x14ac:dyDescent="0.3">
      <c r="M4584" s="3" t="str">
        <f t="shared" si="142"/>
        <v>Normal</v>
      </c>
      <c r="N4584" s="5" t="e">
        <f t="shared" si="143"/>
        <v>#DIV/0!</v>
      </c>
    </row>
    <row r="4585" spans="13:14" x14ac:dyDescent="0.3">
      <c r="M4585" s="3" t="str">
        <f t="shared" si="142"/>
        <v>Normal</v>
      </c>
      <c r="N4585" s="5" t="e">
        <f t="shared" si="143"/>
        <v>#DIV/0!</v>
      </c>
    </row>
    <row r="4586" spans="13:14" x14ac:dyDescent="0.3">
      <c r="M4586" s="3" t="str">
        <f t="shared" si="142"/>
        <v>Normal</v>
      </c>
      <c r="N4586" s="5" t="e">
        <f t="shared" si="143"/>
        <v>#DIV/0!</v>
      </c>
    </row>
    <row r="4587" spans="13:14" x14ac:dyDescent="0.3">
      <c r="M4587" s="3" t="str">
        <f t="shared" si="142"/>
        <v>Normal</v>
      </c>
      <c r="N4587" s="5" t="e">
        <f t="shared" si="143"/>
        <v>#DIV/0!</v>
      </c>
    </row>
    <row r="4588" spans="13:14" x14ac:dyDescent="0.3">
      <c r="M4588" s="3" t="str">
        <f t="shared" si="142"/>
        <v>Normal</v>
      </c>
      <c r="N4588" s="5" t="e">
        <f t="shared" si="143"/>
        <v>#DIV/0!</v>
      </c>
    </row>
    <row r="4589" spans="13:14" x14ac:dyDescent="0.3">
      <c r="M4589" s="3" t="str">
        <f t="shared" si="142"/>
        <v>Normal</v>
      </c>
      <c r="N4589" s="5" t="e">
        <f t="shared" si="143"/>
        <v>#DIV/0!</v>
      </c>
    </row>
    <row r="4590" spans="13:14" x14ac:dyDescent="0.3">
      <c r="M4590" s="3" t="str">
        <f t="shared" si="142"/>
        <v>Normal</v>
      </c>
      <c r="N4590" s="5" t="e">
        <f t="shared" si="143"/>
        <v>#DIV/0!</v>
      </c>
    </row>
    <row r="4591" spans="13:14" x14ac:dyDescent="0.3">
      <c r="M4591" s="3" t="str">
        <f t="shared" si="142"/>
        <v>Normal</v>
      </c>
      <c r="N4591" s="5" t="e">
        <f t="shared" si="143"/>
        <v>#DIV/0!</v>
      </c>
    </row>
    <row r="4592" spans="13:14" x14ac:dyDescent="0.3">
      <c r="M4592" s="3" t="str">
        <f t="shared" si="142"/>
        <v>Normal</v>
      </c>
      <c r="N4592" s="5" t="e">
        <f t="shared" si="143"/>
        <v>#DIV/0!</v>
      </c>
    </row>
    <row r="4593" spans="13:14" x14ac:dyDescent="0.3">
      <c r="M4593" s="3" t="str">
        <f t="shared" si="142"/>
        <v>Normal</v>
      </c>
      <c r="N4593" s="5" t="e">
        <f t="shared" si="143"/>
        <v>#DIV/0!</v>
      </c>
    </row>
    <row r="4594" spans="13:14" x14ac:dyDescent="0.3">
      <c r="M4594" s="3" t="str">
        <f t="shared" si="142"/>
        <v>Normal</v>
      </c>
      <c r="N4594" s="5" t="e">
        <f t="shared" si="143"/>
        <v>#DIV/0!</v>
      </c>
    </row>
    <row r="4595" spans="13:14" x14ac:dyDescent="0.3">
      <c r="M4595" s="3" t="str">
        <f t="shared" si="142"/>
        <v>Normal</v>
      </c>
      <c r="N4595" s="5" t="e">
        <f t="shared" si="143"/>
        <v>#DIV/0!</v>
      </c>
    </row>
    <row r="4596" spans="13:14" x14ac:dyDescent="0.3">
      <c r="M4596" s="3" t="str">
        <f t="shared" si="142"/>
        <v>Normal</v>
      </c>
      <c r="N4596" s="5" t="e">
        <f t="shared" si="143"/>
        <v>#DIV/0!</v>
      </c>
    </row>
    <row r="4597" spans="13:14" x14ac:dyDescent="0.3">
      <c r="M4597" s="3" t="str">
        <f t="shared" si="142"/>
        <v>Normal</v>
      </c>
      <c r="N4597" s="5" t="e">
        <f t="shared" si="143"/>
        <v>#DIV/0!</v>
      </c>
    </row>
    <row r="4598" spans="13:14" x14ac:dyDescent="0.3">
      <c r="M4598" s="3" t="str">
        <f t="shared" si="142"/>
        <v>Normal</v>
      </c>
      <c r="N4598" s="5" t="e">
        <f t="shared" si="143"/>
        <v>#DIV/0!</v>
      </c>
    </row>
    <row r="4599" spans="13:14" x14ac:dyDescent="0.3">
      <c r="M4599" s="3" t="str">
        <f t="shared" si="142"/>
        <v>Normal</v>
      </c>
      <c r="N4599" s="5" t="e">
        <f t="shared" si="143"/>
        <v>#DIV/0!</v>
      </c>
    </row>
    <row r="4600" spans="13:14" x14ac:dyDescent="0.3">
      <c r="M4600" s="3" t="str">
        <f t="shared" si="142"/>
        <v>Normal</v>
      </c>
      <c r="N4600" s="5" t="e">
        <f t="shared" si="143"/>
        <v>#DIV/0!</v>
      </c>
    </row>
    <row r="4601" spans="13:14" x14ac:dyDescent="0.3">
      <c r="M4601" s="3" t="str">
        <f t="shared" si="142"/>
        <v>Normal</v>
      </c>
      <c r="N4601" s="5" t="e">
        <f t="shared" si="143"/>
        <v>#DIV/0!</v>
      </c>
    </row>
    <row r="4602" spans="13:14" x14ac:dyDescent="0.3">
      <c r="M4602" s="3" t="str">
        <f t="shared" si="142"/>
        <v>Normal</v>
      </c>
      <c r="N4602" s="5" t="e">
        <f t="shared" si="143"/>
        <v>#DIV/0!</v>
      </c>
    </row>
    <row r="4603" spans="13:14" x14ac:dyDescent="0.3">
      <c r="M4603" s="3" t="str">
        <f t="shared" si="142"/>
        <v>Normal</v>
      </c>
      <c r="N4603" s="5" t="e">
        <f t="shared" si="143"/>
        <v>#DIV/0!</v>
      </c>
    </row>
    <row r="4604" spans="13:14" x14ac:dyDescent="0.3">
      <c r="M4604" s="3" t="str">
        <f t="shared" si="142"/>
        <v>Normal</v>
      </c>
      <c r="N4604" s="5" t="e">
        <f t="shared" si="143"/>
        <v>#DIV/0!</v>
      </c>
    </row>
    <row r="4605" spans="13:14" x14ac:dyDescent="0.3">
      <c r="M4605" s="3" t="str">
        <f t="shared" si="142"/>
        <v>Normal</v>
      </c>
      <c r="N4605" s="5" t="e">
        <f t="shared" si="143"/>
        <v>#DIV/0!</v>
      </c>
    </row>
    <row r="4606" spans="13:14" x14ac:dyDescent="0.3">
      <c r="M4606" s="3" t="str">
        <f t="shared" si="142"/>
        <v>Normal</v>
      </c>
      <c r="N4606" s="5" t="e">
        <f t="shared" si="143"/>
        <v>#DIV/0!</v>
      </c>
    </row>
    <row r="4607" spans="13:14" x14ac:dyDescent="0.3">
      <c r="M4607" s="3" t="str">
        <f t="shared" si="142"/>
        <v>Normal</v>
      </c>
      <c r="N4607" s="5" t="e">
        <f t="shared" si="143"/>
        <v>#DIV/0!</v>
      </c>
    </row>
    <row r="4608" spans="13:14" x14ac:dyDescent="0.3">
      <c r="M4608" s="3" t="str">
        <f t="shared" si="142"/>
        <v>Normal</v>
      </c>
      <c r="N4608" s="5" t="e">
        <f t="shared" si="143"/>
        <v>#DIV/0!</v>
      </c>
    </row>
    <row r="4609" spans="13:14" x14ac:dyDescent="0.3">
      <c r="M4609" s="3" t="str">
        <f t="shared" si="142"/>
        <v>Normal</v>
      </c>
      <c r="N4609" s="5" t="e">
        <f t="shared" si="143"/>
        <v>#DIV/0!</v>
      </c>
    </row>
    <row r="4610" spans="13:14" x14ac:dyDescent="0.3">
      <c r="M4610" s="3" t="str">
        <f t="shared" ref="M4610:M4673" si="144">IF(AND(G4610&lt;120,H4610&lt;80),"Normal",IF(AND(G4610&gt;119,G4610&lt;130,H4610&lt;80),"Elevated",IF(OR(AND(G4610&gt;129,G4610&lt;140),AND(H4610&gt;79,H4610&lt;90)),"High blood pressure Stage 1",IF(OR(AND(G4610&gt;139,G4610&lt;181),AND(H4610&gt;89,H4610&lt;120)),"High blood pressure Stage 2",IF(OR(C4610&gt;179,D4610&gt;119),"Hypertensive Crisis","MISSING_VALUE")))))</f>
        <v>Normal</v>
      </c>
      <c r="N4610" s="5" t="e">
        <f t="shared" si="143"/>
        <v>#DIV/0!</v>
      </c>
    </row>
    <row r="4611" spans="13:14" x14ac:dyDescent="0.3">
      <c r="M4611" s="3" t="str">
        <f t="shared" si="144"/>
        <v>Normal</v>
      </c>
      <c r="N4611" s="5" t="e">
        <f t="shared" ref="N4611:N4674" si="145">J4611/(I4611/100)^2</f>
        <v>#DIV/0!</v>
      </c>
    </row>
    <row r="4612" spans="13:14" x14ac:dyDescent="0.3">
      <c r="M4612" s="3" t="str">
        <f t="shared" si="144"/>
        <v>Normal</v>
      </c>
      <c r="N4612" s="5" t="e">
        <f t="shared" si="145"/>
        <v>#DIV/0!</v>
      </c>
    </row>
    <row r="4613" spans="13:14" x14ac:dyDescent="0.3">
      <c r="M4613" s="3" t="str">
        <f t="shared" si="144"/>
        <v>Normal</v>
      </c>
      <c r="N4613" s="5" t="e">
        <f t="shared" si="145"/>
        <v>#DIV/0!</v>
      </c>
    </row>
    <row r="4614" spans="13:14" x14ac:dyDescent="0.3">
      <c r="M4614" s="3" t="str">
        <f t="shared" si="144"/>
        <v>Normal</v>
      </c>
      <c r="N4614" s="5" t="e">
        <f t="shared" si="145"/>
        <v>#DIV/0!</v>
      </c>
    </row>
    <row r="4615" spans="13:14" x14ac:dyDescent="0.3">
      <c r="M4615" s="3" t="str">
        <f t="shared" si="144"/>
        <v>Normal</v>
      </c>
      <c r="N4615" s="5" t="e">
        <f t="shared" si="145"/>
        <v>#DIV/0!</v>
      </c>
    </row>
    <row r="4616" spans="13:14" x14ac:dyDescent="0.3">
      <c r="M4616" s="3" t="str">
        <f t="shared" si="144"/>
        <v>Normal</v>
      </c>
      <c r="N4616" s="5" t="e">
        <f t="shared" si="145"/>
        <v>#DIV/0!</v>
      </c>
    </row>
    <row r="4617" spans="13:14" x14ac:dyDescent="0.3">
      <c r="M4617" s="3" t="str">
        <f t="shared" si="144"/>
        <v>Normal</v>
      </c>
      <c r="N4617" s="5" t="e">
        <f t="shared" si="145"/>
        <v>#DIV/0!</v>
      </c>
    </row>
    <row r="4618" spans="13:14" x14ac:dyDescent="0.3">
      <c r="M4618" s="3" t="str">
        <f t="shared" si="144"/>
        <v>Normal</v>
      </c>
      <c r="N4618" s="5" t="e">
        <f t="shared" si="145"/>
        <v>#DIV/0!</v>
      </c>
    </row>
    <row r="4619" spans="13:14" x14ac:dyDescent="0.3">
      <c r="M4619" s="3" t="str">
        <f t="shared" si="144"/>
        <v>Normal</v>
      </c>
      <c r="N4619" s="5" t="e">
        <f t="shared" si="145"/>
        <v>#DIV/0!</v>
      </c>
    </row>
    <row r="4620" spans="13:14" x14ac:dyDescent="0.3">
      <c r="M4620" s="3" t="str">
        <f t="shared" si="144"/>
        <v>Normal</v>
      </c>
      <c r="N4620" s="5" t="e">
        <f t="shared" si="145"/>
        <v>#DIV/0!</v>
      </c>
    </row>
    <row r="4621" spans="13:14" x14ac:dyDescent="0.3">
      <c r="M4621" s="3" t="str">
        <f t="shared" si="144"/>
        <v>Normal</v>
      </c>
      <c r="N4621" s="5" t="e">
        <f t="shared" si="145"/>
        <v>#DIV/0!</v>
      </c>
    </row>
    <row r="4622" spans="13:14" x14ac:dyDescent="0.3">
      <c r="M4622" s="3" t="str">
        <f t="shared" si="144"/>
        <v>Normal</v>
      </c>
      <c r="N4622" s="5" t="e">
        <f t="shared" si="145"/>
        <v>#DIV/0!</v>
      </c>
    </row>
    <row r="4623" spans="13:14" x14ac:dyDescent="0.3">
      <c r="M4623" s="3" t="str">
        <f t="shared" si="144"/>
        <v>Normal</v>
      </c>
      <c r="N4623" s="5" t="e">
        <f t="shared" si="145"/>
        <v>#DIV/0!</v>
      </c>
    </row>
    <row r="4624" spans="13:14" x14ac:dyDescent="0.3">
      <c r="M4624" s="3" t="str">
        <f t="shared" si="144"/>
        <v>Normal</v>
      </c>
      <c r="N4624" s="5" t="e">
        <f t="shared" si="145"/>
        <v>#DIV/0!</v>
      </c>
    </row>
    <row r="4625" spans="13:14" x14ac:dyDescent="0.3">
      <c r="M4625" s="3" t="str">
        <f t="shared" si="144"/>
        <v>Normal</v>
      </c>
      <c r="N4625" s="5" t="e">
        <f t="shared" si="145"/>
        <v>#DIV/0!</v>
      </c>
    </row>
    <row r="4626" spans="13:14" x14ac:dyDescent="0.3">
      <c r="M4626" s="3" t="str">
        <f t="shared" si="144"/>
        <v>Normal</v>
      </c>
      <c r="N4626" s="5" t="e">
        <f t="shared" si="145"/>
        <v>#DIV/0!</v>
      </c>
    </row>
    <row r="4627" spans="13:14" x14ac:dyDescent="0.3">
      <c r="M4627" s="3" t="str">
        <f t="shared" si="144"/>
        <v>Normal</v>
      </c>
      <c r="N4627" s="5" t="e">
        <f t="shared" si="145"/>
        <v>#DIV/0!</v>
      </c>
    </row>
    <row r="4628" spans="13:14" x14ac:dyDescent="0.3">
      <c r="M4628" s="3" t="str">
        <f t="shared" si="144"/>
        <v>Normal</v>
      </c>
      <c r="N4628" s="5" t="e">
        <f t="shared" si="145"/>
        <v>#DIV/0!</v>
      </c>
    </row>
    <row r="4629" spans="13:14" x14ac:dyDescent="0.3">
      <c r="M4629" s="3" t="str">
        <f t="shared" si="144"/>
        <v>Normal</v>
      </c>
      <c r="N4629" s="5" t="e">
        <f t="shared" si="145"/>
        <v>#DIV/0!</v>
      </c>
    </row>
    <row r="4630" spans="13:14" x14ac:dyDescent="0.3">
      <c r="M4630" s="3" t="str">
        <f t="shared" si="144"/>
        <v>Normal</v>
      </c>
      <c r="N4630" s="5" t="e">
        <f t="shared" si="145"/>
        <v>#DIV/0!</v>
      </c>
    </row>
    <row r="4631" spans="13:14" x14ac:dyDescent="0.3">
      <c r="M4631" s="3" t="str">
        <f t="shared" si="144"/>
        <v>Normal</v>
      </c>
      <c r="N4631" s="5" t="e">
        <f t="shared" si="145"/>
        <v>#DIV/0!</v>
      </c>
    </row>
    <row r="4632" spans="13:14" x14ac:dyDescent="0.3">
      <c r="M4632" s="3" t="str">
        <f t="shared" si="144"/>
        <v>Normal</v>
      </c>
      <c r="N4632" s="5" t="e">
        <f t="shared" si="145"/>
        <v>#DIV/0!</v>
      </c>
    </row>
    <row r="4633" spans="13:14" x14ac:dyDescent="0.3">
      <c r="M4633" s="3" t="str">
        <f t="shared" si="144"/>
        <v>Normal</v>
      </c>
      <c r="N4633" s="5" t="e">
        <f t="shared" si="145"/>
        <v>#DIV/0!</v>
      </c>
    </row>
    <row r="4634" spans="13:14" x14ac:dyDescent="0.3">
      <c r="M4634" s="3" t="str">
        <f t="shared" si="144"/>
        <v>Normal</v>
      </c>
      <c r="N4634" s="5" t="e">
        <f t="shared" si="145"/>
        <v>#DIV/0!</v>
      </c>
    </row>
    <row r="4635" spans="13:14" x14ac:dyDescent="0.3">
      <c r="M4635" s="3" t="str">
        <f t="shared" si="144"/>
        <v>Normal</v>
      </c>
      <c r="N4635" s="5" t="e">
        <f t="shared" si="145"/>
        <v>#DIV/0!</v>
      </c>
    </row>
    <row r="4636" spans="13:14" x14ac:dyDescent="0.3">
      <c r="M4636" s="3" t="str">
        <f t="shared" si="144"/>
        <v>Normal</v>
      </c>
      <c r="N4636" s="5" t="e">
        <f t="shared" si="145"/>
        <v>#DIV/0!</v>
      </c>
    </row>
    <row r="4637" spans="13:14" x14ac:dyDescent="0.3">
      <c r="M4637" s="3" t="str">
        <f t="shared" si="144"/>
        <v>Normal</v>
      </c>
      <c r="N4637" s="5" t="e">
        <f t="shared" si="145"/>
        <v>#DIV/0!</v>
      </c>
    </row>
    <row r="4638" spans="13:14" x14ac:dyDescent="0.3">
      <c r="M4638" s="3" t="str">
        <f t="shared" si="144"/>
        <v>Normal</v>
      </c>
      <c r="N4638" s="5" t="e">
        <f t="shared" si="145"/>
        <v>#DIV/0!</v>
      </c>
    </row>
    <row r="4639" spans="13:14" x14ac:dyDescent="0.3">
      <c r="M4639" s="3" t="str">
        <f t="shared" si="144"/>
        <v>Normal</v>
      </c>
      <c r="N4639" s="5" t="e">
        <f t="shared" si="145"/>
        <v>#DIV/0!</v>
      </c>
    </row>
    <row r="4640" spans="13:14" x14ac:dyDescent="0.3">
      <c r="M4640" s="3" t="str">
        <f t="shared" si="144"/>
        <v>Normal</v>
      </c>
      <c r="N4640" s="5" t="e">
        <f t="shared" si="145"/>
        <v>#DIV/0!</v>
      </c>
    </row>
    <row r="4641" spans="13:14" x14ac:dyDescent="0.3">
      <c r="M4641" s="3" t="str">
        <f t="shared" si="144"/>
        <v>Normal</v>
      </c>
      <c r="N4641" s="5" t="e">
        <f t="shared" si="145"/>
        <v>#DIV/0!</v>
      </c>
    </row>
    <row r="4642" spans="13:14" x14ac:dyDescent="0.3">
      <c r="M4642" s="3" t="str">
        <f t="shared" si="144"/>
        <v>Normal</v>
      </c>
      <c r="N4642" s="5" t="e">
        <f t="shared" si="145"/>
        <v>#DIV/0!</v>
      </c>
    </row>
    <row r="4643" spans="13:14" x14ac:dyDescent="0.3">
      <c r="M4643" s="3" t="str">
        <f t="shared" si="144"/>
        <v>Normal</v>
      </c>
      <c r="N4643" s="5" t="e">
        <f t="shared" si="145"/>
        <v>#DIV/0!</v>
      </c>
    </row>
    <row r="4644" spans="13:14" x14ac:dyDescent="0.3">
      <c r="M4644" s="3" t="str">
        <f t="shared" si="144"/>
        <v>Normal</v>
      </c>
      <c r="N4644" s="5" t="e">
        <f t="shared" si="145"/>
        <v>#DIV/0!</v>
      </c>
    </row>
    <row r="4645" spans="13:14" x14ac:dyDescent="0.3">
      <c r="M4645" s="3" t="str">
        <f t="shared" si="144"/>
        <v>Normal</v>
      </c>
      <c r="N4645" s="5" t="e">
        <f t="shared" si="145"/>
        <v>#DIV/0!</v>
      </c>
    </row>
    <row r="4646" spans="13:14" x14ac:dyDescent="0.3">
      <c r="M4646" s="3" t="str">
        <f t="shared" si="144"/>
        <v>Normal</v>
      </c>
      <c r="N4646" s="5" t="e">
        <f t="shared" si="145"/>
        <v>#DIV/0!</v>
      </c>
    </row>
    <row r="4647" spans="13:14" x14ac:dyDescent="0.3">
      <c r="M4647" s="3" t="str">
        <f t="shared" si="144"/>
        <v>Normal</v>
      </c>
      <c r="N4647" s="5" t="e">
        <f t="shared" si="145"/>
        <v>#DIV/0!</v>
      </c>
    </row>
    <row r="4648" spans="13:14" x14ac:dyDescent="0.3">
      <c r="M4648" s="3" t="str">
        <f t="shared" si="144"/>
        <v>Normal</v>
      </c>
      <c r="N4648" s="5" t="e">
        <f t="shared" si="145"/>
        <v>#DIV/0!</v>
      </c>
    </row>
    <row r="4649" spans="13:14" x14ac:dyDescent="0.3">
      <c r="M4649" s="3" t="str">
        <f t="shared" si="144"/>
        <v>Normal</v>
      </c>
      <c r="N4649" s="5" t="e">
        <f t="shared" si="145"/>
        <v>#DIV/0!</v>
      </c>
    </row>
    <row r="4650" spans="13:14" x14ac:dyDescent="0.3">
      <c r="M4650" s="3" t="str">
        <f t="shared" si="144"/>
        <v>Normal</v>
      </c>
      <c r="N4650" s="5" t="e">
        <f t="shared" si="145"/>
        <v>#DIV/0!</v>
      </c>
    </row>
    <row r="4651" spans="13:14" x14ac:dyDescent="0.3">
      <c r="M4651" s="3" t="str">
        <f t="shared" si="144"/>
        <v>Normal</v>
      </c>
      <c r="N4651" s="5" t="e">
        <f t="shared" si="145"/>
        <v>#DIV/0!</v>
      </c>
    </row>
    <row r="4652" spans="13:14" x14ac:dyDescent="0.3">
      <c r="M4652" s="3" t="str">
        <f t="shared" si="144"/>
        <v>Normal</v>
      </c>
      <c r="N4652" s="5" t="e">
        <f t="shared" si="145"/>
        <v>#DIV/0!</v>
      </c>
    </row>
    <row r="4653" spans="13:14" x14ac:dyDescent="0.3">
      <c r="M4653" s="3" t="str">
        <f t="shared" si="144"/>
        <v>Normal</v>
      </c>
      <c r="N4653" s="5" t="e">
        <f t="shared" si="145"/>
        <v>#DIV/0!</v>
      </c>
    </row>
    <row r="4654" spans="13:14" x14ac:dyDescent="0.3">
      <c r="M4654" s="3" t="str">
        <f t="shared" si="144"/>
        <v>Normal</v>
      </c>
      <c r="N4654" s="5" t="e">
        <f t="shared" si="145"/>
        <v>#DIV/0!</v>
      </c>
    </row>
    <row r="4655" spans="13:14" x14ac:dyDescent="0.3">
      <c r="M4655" s="3" t="str">
        <f t="shared" si="144"/>
        <v>Normal</v>
      </c>
      <c r="N4655" s="5" t="e">
        <f t="shared" si="145"/>
        <v>#DIV/0!</v>
      </c>
    </row>
    <row r="4656" spans="13:14" x14ac:dyDescent="0.3">
      <c r="M4656" s="3" t="str">
        <f t="shared" si="144"/>
        <v>Normal</v>
      </c>
      <c r="N4656" s="5" t="e">
        <f t="shared" si="145"/>
        <v>#DIV/0!</v>
      </c>
    </row>
    <row r="4657" spans="13:14" x14ac:dyDescent="0.3">
      <c r="M4657" s="3" t="str">
        <f t="shared" si="144"/>
        <v>Normal</v>
      </c>
      <c r="N4657" s="5" t="e">
        <f t="shared" si="145"/>
        <v>#DIV/0!</v>
      </c>
    </row>
    <row r="4658" spans="13:14" x14ac:dyDescent="0.3">
      <c r="M4658" s="3" t="str">
        <f t="shared" si="144"/>
        <v>Normal</v>
      </c>
      <c r="N4658" s="5" t="e">
        <f t="shared" si="145"/>
        <v>#DIV/0!</v>
      </c>
    </row>
    <row r="4659" spans="13:14" x14ac:dyDescent="0.3">
      <c r="M4659" s="3" t="str">
        <f t="shared" si="144"/>
        <v>Normal</v>
      </c>
      <c r="N4659" s="5" t="e">
        <f t="shared" si="145"/>
        <v>#DIV/0!</v>
      </c>
    </row>
    <row r="4660" spans="13:14" x14ac:dyDescent="0.3">
      <c r="M4660" s="3" t="str">
        <f t="shared" si="144"/>
        <v>Normal</v>
      </c>
      <c r="N4660" s="5" t="e">
        <f t="shared" si="145"/>
        <v>#DIV/0!</v>
      </c>
    </row>
    <row r="4661" spans="13:14" x14ac:dyDescent="0.3">
      <c r="M4661" s="3" t="str">
        <f t="shared" si="144"/>
        <v>Normal</v>
      </c>
      <c r="N4661" s="5" t="e">
        <f t="shared" si="145"/>
        <v>#DIV/0!</v>
      </c>
    </row>
    <row r="4662" spans="13:14" x14ac:dyDescent="0.3">
      <c r="M4662" s="3" t="str">
        <f t="shared" si="144"/>
        <v>Normal</v>
      </c>
      <c r="N4662" s="5" t="e">
        <f t="shared" si="145"/>
        <v>#DIV/0!</v>
      </c>
    </row>
    <row r="4663" spans="13:14" x14ac:dyDescent="0.3">
      <c r="M4663" s="3" t="str">
        <f t="shared" si="144"/>
        <v>Normal</v>
      </c>
      <c r="N4663" s="5" t="e">
        <f t="shared" si="145"/>
        <v>#DIV/0!</v>
      </c>
    </row>
    <row r="4664" spans="13:14" x14ac:dyDescent="0.3">
      <c r="M4664" s="3" t="str">
        <f t="shared" si="144"/>
        <v>Normal</v>
      </c>
      <c r="N4664" s="5" t="e">
        <f t="shared" si="145"/>
        <v>#DIV/0!</v>
      </c>
    </row>
    <row r="4665" spans="13:14" x14ac:dyDescent="0.3">
      <c r="M4665" s="3" t="str">
        <f t="shared" si="144"/>
        <v>Normal</v>
      </c>
      <c r="N4665" s="5" t="e">
        <f t="shared" si="145"/>
        <v>#DIV/0!</v>
      </c>
    </row>
    <row r="4666" spans="13:14" x14ac:dyDescent="0.3">
      <c r="M4666" s="3" t="str">
        <f t="shared" si="144"/>
        <v>Normal</v>
      </c>
      <c r="N4666" s="5" t="e">
        <f t="shared" si="145"/>
        <v>#DIV/0!</v>
      </c>
    </row>
    <row r="4667" spans="13:14" x14ac:dyDescent="0.3">
      <c r="M4667" s="3" t="str">
        <f t="shared" si="144"/>
        <v>Normal</v>
      </c>
      <c r="N4667" s="5" t="e">
        <f t="shared" si="145"/>
        <v>#DIV/0!</v>
      </c>
    </row>
    <row r="4668" spans="13:14" x14ac:dyDescent="0.3">
      <c r="M4668" s="3" t="str">
        <f t="shared" si="144"/>
        <v>Normal</v>
      </c>
      <c r="N4668" s="5" t="e">
        <f t="shared" si="145"/>
        <v>#DIV/0!</v>
      </c>
    </row>
    <row r="4669" spans="13:14" x14ac:dyDescent="0.3">
      <c r="M4669" s="3" t="str">
        <f t="shared" si="144"/>
        <v>Normal</v>
      </c>
      <c r="N4669" s="5" t="e">
        <f t="shared" si="145"/>
        <v>#DIV/0!</v>
      </c>
    </row>
    <row r="4670" spans="13:14" x14ac:dyDescent="0.3">
      <c r="M4670" s="3" t="str">
        <f t="shared" si="144"/>
        <v>Normal</v>
      </c>
      <c r="N4670" s="5" t="e">
        <f t="shared" si="145"/>
        <v>#DIV/0!</v>
      </c>
    </row>
    <row r="4671" spans="13:14" x14ac:dyDescent="0.3">
      <c r="M4671" s="3" t="str">
        <f t="shared" si="144"/>
        <v>Normal</v>
      </c>
      <c r="N4671" s="5" t="e">
        <f t="shared" si="145"/>
        <v>#DIV/0!</v>
      </c>
    </row>
    <row r="4672" spans="13:14" x14ac:dyDescent="0.3">
      <c r="M4672" s="3" t="str">
        <f t="shared" si="144"/>
        <v>Normal</v>
      </c>
      <c r="N4672" s="5" t="e">
        <f t="shared" si="145"/>
        <v>#DIV/0!</v>
      </c>
    </row>
    <row r="4673" spans="13:14" x14ac:dyDescent="0.3">
      <c r="M4673" s="3" t="str">
        <f t="shared" si="144"/>
        <v>Normal</v>
      </c>
      <c r="N4673" s="5" t="e">
        <f t="shared" si="145"/>
        <v>#DIV/0!</v>
      </c>
    </row>
    <row r="4674" spans="13:14" x14ac:dyDescent="0.3">
      <c r="M4674" s="3" t="str">
        <f t="shared" ref="M4674:M4737" si="146">IF(AND(G4674&lt;120,H4674&lt;80),"Normal",IF(AND(G4674&gt;119,G4674&lt;130,H4674&lt;80),"Elevated",IF(OR(AND(G4674&gt;129,G4674&lt;140),AND(H4674&gt;79,H4674&lt;90)),"High blood pressure Stage 1",IF(OR(AND(G4674&gt;139,G4674&lt;181),AND(H4674&gt;89,H4674&lt;120)),"High blood pressure Stage 2",IF(OR(C4674&gt;179,D4674&gt;119),"Hypertensive Crisis","MISSING_VALUE")))))</f>
        <v>Normal</v>
      </c>
      <c r="N4674" s="5" t="e">
        <f t="shared" si="145"/>
        <v>#DIV/0!</v>
      </c>
    </row>
    <row r="4675" spans="13:14" x14ac:dyDescent="0.3">
      <c r="M4675" s="3" t="str">
        <f t="shared" si="146"/>
        <v>Normal</v>
      </c>
      <c r="N4675" s="5" t="e">
        <f t="shared" ref="N4675:N4738" si="147">J4675/(I4675/100)^2</f>
        <v>#DIV/0!</v>
      </c>
    </row>
    <row r="4676" spans="13:14" x14ac:dyDescent="0.3">
      <c r="M4676" s="3" t="str">
        <f t="shared" si="146"/>
        <v>Normal</v>
      </c>
      <c r="N4676" s="5" t="e">
        <f t="shared" si="147"/>
        <v>#DIV/0!</v>
      </c>
    </row>
    <row r="4677" spans="13:14" x14ac:dyDescent="0.3">
      <c r="M4677" s="3" t="str">
        <f t="shared" si="146"/>
        <v>Normal</v>
      </c>
      <c r="N4677" s="5" t="e">
        <f t="shared" si="147"/>
        <v>#DIV/0!</v>
      </c>
    </row>
    <row r="4678" spans="13:14" x14ac:dyDescent="0.3">
      <c r="M4678" s="3" t="str">
        <f t="shared" si="146"/>
        <v>Normal</v>
      </c>
      <c r="N4678" s="5" t="e">
        <f t="shared" si="147"/>
        <v>#DIV/0!</v>
      </c>
    </row>
    <row r="4679" spans="13:14" x14ac:dyDescent="0.3">
      <c r="M4679" s="3" t="str">
        <f t="shared" si="146"/>
        <v>Normal</v>
      </c>
      <c r="N4679" s="5" t="e">
        <f t="shared" si="147"/>
        <v>#DIV/0!</v>
      </c>
    </row>
    <row r="4680" spans="13:14" x14ac:dyDescent="0.3">
      <c r="M4680" s="3" t="str">
        <f t="shared" si="146"/>
        <v>Normal</v>
      </c>
      <c r="N4680" s="5" t="e">
        <f t="shared" si="147"/>
        <v>#DIV/0!</v>
      </c>
    </row>
    <row r="4681" spans="13:14" x14ac:dyDescent="0.3">
      <c r="M4681" s="3" t="str">
        <f t="shared" si="146"/>
        <v>Normal</v>
      </c>
      <c r="N4681" s="5" t="e">
        <f t="shared" si="147"/>
        <v>#DIV/0!</v>
      </c>
    </row>
    <row r="4682" spans="13:14" x14ac:dyDescent="0.3">
      <c r="M4682" s="3" t="str">
        <f t="shared" si="146"/>
        <v>Normal</v>
      </c>
      <c r="N4682" s="5" t="e">
        <f t="shared" si="147"/>
        <v>#DIV/0!</v>
      </c>
    </row>
    <row r="4683" spans="13:14" x14ac:dyDescent="0.3">
      <c r="M4683" s="3" t="str">
        <f t="shared" si="146"/>
        <v>Normal</v>
      </c>
      <c r="N4683" s="5" t="e">
        <f t="shared" si="147"/>
        <v>#DIV/0!</v>
      </c>
    </row>
    <row r="4684" spans="13:14" x14ac:dyDescent="0.3">
      <c r="M4684" s="3" t="str">
        <f t="shared" si="146"/>
        <v>Normal</v>
      </c>
      <c r="N4684" s="5" t="e">
        <f t="shared" si="147"/>
        <v>#DIV/0!</v>
      </c>
    </row>
    <row r="4685" spans="13:14" x14ac:dyDescent="0.3">
      <c r="M4685" s="3" t="str">
        <f t="shared" si="146"/>
        <v>Normal</v>
      </c>
      <c r="N4685" s="5" t="e">
        <f t="shared" si="147"/>
        <v>#DIV/0!</v>
      </c>
    </row>
    <row r="4686" spans="13:14" x14ac:dyDescent="0.3">
      <c r="M4686" s="3" t="str">
        <f t="shared" si="146"/>
        <v>Normal</v>
      </c>
      <c r="N4686" s="5" t="e">
        <f t="shared" si="147"/>
        <v>#DIV/0!</v>
      </c>
    </row>
    <row r="4687" spans="13:14" x14ac:dyDescent="0.3">
      <c r="M4687" s="3" t="str">
        <f t="shared" si="146"/>
        <v>Normal</v>
      </c>
      <c r="N4687" s="5" t="e">
        <f t="shared" si="147"/>
        <v>#DIV/0!</v>
      </c>
    </row>
    <row r="4688" spans="13:14" x14ac:dyDescent="0.3">
      <c r="M4688" s="3" t="str">
        <f t="shared" si="146"/>
        <v>Normal</v>
      </c>
      <c r="N4688" s="5" t="e">
        <f t="shared" si="147"/>
        <v>#DIV/0!</v>
      </c>
    </row>
    <row r="4689" spans="13:14" x14ac:dyDescent="0.3">
      <c r="M4689" s="3" t="str">
        <f t="shared" si="146"/>
        <v>Normal</v>
      </c>
      <c r="N4689" s="5" t="e">
        <f t="shared" si="147"/>
        <v>#DIV/0!</v>
      </c>
    </row>
    <row r="4690" spans="13:14" x14ac:dyDescent="0.3">
      <c r="M4690" s="3" t="str">
        <f t="shared" si="146"/>
        <v>Normal</v>
      </c>
      <c r="N4690" s="5" t="e">
        <f t="shared" si="147"/>
        <v>#DIV/0!</v>
      </c>
    </row>
    <row r="4691" spans="13:14" x14ac:dyDescent="0.3">
      <c r="M4691" s="3" t="str">
        <f t="shared" si="146"/>
        <v>Normal</v>
      </c>
      <c r="N4691" s="5" t="e">
        <f t="shared" si="147"/>
        <v>#DIV/0!</v>
      </c>
    </row>
    <row r="4692" spans="13:14" x14ac:dyDescent="0.3">
      <c r="M4692" s="3" t="str">
        <f t="shared" si="146"/>
        <v>Normal</v>
      </c>
      <c r="N4692" s="5" t="e">
        <f t="shared" si="147"/>
        <v>#DIV/0!</v>
      </c>
    </row>
    <row r="4693" spans="13:14" x14ac:dyDescent="0.3">
      <c r="M4693" s="3" t="str">
        <f t="shared" si="146"/>
        <v>Normal</v>
      </c>
      <c r="N4693" s="5" t="e">
        <f t="shared" si="147"/>
        <v>#DIV/0!</v>
      </c>
    </row>
    <row r="4694" spans="13:14" x14ac:dyDescent="0.3">
      <c r="M4694" s="3" t="str">
        <f t="shared" si="146"/>
        <v>Normal</v>
      </c>
      <c r="N4694" s="5" t="e">
        <f t="shared" si="147"/>
        <v>#DIV/0!</v>
      </c>
    </row>
    <row r="4695" spans="13:14" x14ac:dyDescent="0.3">
      <c r="M4695" s="3" t="str">
        <f t="shared" si="146"/>
        <v>Normal</v>
      </c>
      <c r="N4695" s="5" t="e">
        <f t="shared" si="147"/>
        <v>#DIV/0!</v>
      </c>
    </row>
    <row r="4696" spans="13:14" x14ac:dyDescent="0.3">
      <c r="M4696" s="3" t="str">
        <f t="shared" si="146"/>
        <v>Normal</v>
      </c>
      <c r="N4696" s="5" t="e">
        <f t="shared" si="147"/>
        <v>#DIV/0!</v>
      </c>
    </row>
    <row r="4697" spans="13:14" x14ac:dyDescent="0.3">
      <c r="M4697" s="3" t="str">
        <f t="shared" si="146"/>
        <v>Normal</v>
      </c>
      <c r="N4697" s="5" t="e">
        <f t="shared" si="147"/>
        <v>#DIV/0!</v>
      </c>
    </row>
    <row r="4698" spans="13:14" x14ac:dyDescent="0.3">
      <c r="M4698" s="3" t="str">
        <f t="shared" si="146"/>
        <v>Normal</v>
      </c>
      <c r="N4698" s="5" t="e">
        <f t="shared" si="147"/>
        <v>#DIV/0!</v>
      </c>
    </row>
    <row r="4699" spans="13:14" x14ac:dyDescent="0.3">
      <c r="M4699" s="3" t="str">
        <f t="shared" si="146"/>
        <v>Normal</v>
      </c>
      <c r="N4699" s="5" t="e">
        <f t="shared" si="147"/>
        <v>#DIV/0!</v>
      </c>
    </row>
    <row r="4700" spans="13:14" x14ac:dyDescent="0.3">
      <c r="M4700" s="3" t="str">
        <f t="shared" si="146"/>
        <v>Normal</v>
      </c>
      <c r="N4700" s="5" t="e">
        <f t="shared" si="147"/>
        <v>#DIV/0!</v>
      </c>
    </row>
    <row r="4701" spans="13:14" x14ac:dyDescent="0.3">
      <c r="M4701" s="3" t="str">
        <f t="shared" si="146"/>
        <v>Normal</v>
      </c>
      <c r="N4701" s="5" t="e">
        <f t="shared" si="147"/>
        <v>#DIV/0!</v>
      </c>
    </row>
    <row r="4702" spans="13:14" x14ac:dyDescent="0.3">
      <c r="M4702" s="3" t="str">
        <f t="shared" si="146"/>
        <v>Normal</v>
      </c>
      <c r="N4702" s="5" t="e">
        <f t="shared" si="147"/>
        <v>#DIV/0!</v>
      </c>
    </row>
    <row r="4703" spans="13:14" x14ac:dyDescent="0.3">
      <c r="M4703" s="3" t="str">
        <f t="shared" si="146"/>
        <v>Normal</v>
      </c>
      <c r="N4703" s="5" t="e">
        <f t="shared" si="147"/>
        <v>#DIV/0!</v>
      </c>
    </row>
    <row r="4704" spans="13:14" x14ac:dyDescent="0.3">
      <c r="M4704" s="3" t="str">
        <f t="shared" si="146"/>
        <v>Normal</v>
      </c>
      <c r="N4704" s="5" t="e">
        <f t="shared" si="147"/>
        <v>#DIV/0!</v>
      </c>
    </row>
    <row r="4705" spans="13:14" x14ac:dyDescent="0.3">
      <c r="M4705" s="3" t="str">
        <f t="shared" si="146"/>
        <v>Normal</v>
      </c>
      <c r="N4705" s="5" t="e">
        <f t="shared" si="147"/>
        <v>#DIV/0!</v>
      </c>
    </row>
    <row r="4706" spans="13:14" x14ac:dyDescent="0.3">
      <c r="M4706" s="3" t="str">
        <f t="shared" si="146"/>
        <v>Normal</v>
      </c>
      <c r="N4706" s="5" t="e">
        <f t="shared" si="147"/>
        <v>#DIV/0!</v>
      </c>
    </row>
    <row r="4707" spans="13:14" x14ac:dyDescent="0.3">
      <c r="M4707" s="3" t="str">
        <f t="shared" si="146"/>
        <v>Normal</v>
      </c>
      <c r="N4707" s="5" t="e">
        <f t="shared" si="147"/>
        <v>#DIV/0!</v>
      </c>
    </row>
    <row r="4708" spans="13:14" x14ac:dyDescent="0.3">
      <c r="M4708" s="3" t="str">
        <f t="shared" si="146"/>
        <v>Normal</v>
      </c>
      <c r="N4708" s="5" t="e">
        <f t="shared" si="147"/>
        <v>#DIV/0!</v>
      </c>
    </row>
    <row r="4709" spans="13:14" x14ac:dyDescent="0.3">
      <c r="M4709" s="3" t="str">
        <f t="shared" si="146"/>
        <v>Normal</v>
      </c>
      <c r="N4709" s="5" t="e">
        <f t="shared" si="147"/>
        <v>#DIV/0!</v>
      </c>
    </row>
    <row r="4710" spans="13:14" x14ac:dyDescent="0.3">
      <c r="M4710" s="3" t="str">
        <f t="shared" si="146"/>
        <v>Normal</v>
      </c>
      <c r="N4710" s="5" t="e">
        <f t="shared" si="147"/>
        <v>#DIV/0!</v>
      </c>
    </row>
    <row r="4711" spans="13:14" x14ac:dyDescent="0.3">
      <c r="M4711" s="3" t="str">
        <f t="shared" si="146"/>
        <v>Normal</v>
      </c>
      <c r="N4711" s="5" t="e">
        <f t="shared" si="147"/>
        <v>#DIV/0!</v>
      </c>
    </row>
    <row r="4712" spans="13:14" x14ac:dyDescent="0.3">
      <c r="M4712" s="3" t="str">
        <f t="shared" si="146"/>
        <v>Normal</v>
      </c>
      <c r="N4712" s="5" t="e">
        <f t="shared" si="147"/>
        <v>#DIV/0!</v>
      </c>
    </row>
    <row r="4713" spans="13:14" x14ac:dyDescent="0.3">
      <c r="M4713" s="3" t="str">
        <f t="shared" si="146"/>
        <v>Normal</v>
      </c>
      <c r="N4713" s="5" t="e">
        <f t="shared" si="147"/>
        <v>#DIV/0!</v>
      </c>
    </row>
    <row r="4714" spans="13:14" x14ac:dyDescent="0.3">
      <c r="M4714" s="3" t="str">
        <f t="shared" si="146"/>
        <v>Normal</v>
      </c>
      <c r="N4714" s="5" t="e">
        <f t="shared" si="147"/>
        <v>#DIV/0!</v>
      </c>
    </row>
    <row r="4715" spans="13:14" x14ac:dyDescent="0.3">
      <c r="M4715" s="3" t="str">
        <f t="shared" si="146"/>
        <v>Normal</v>
      </c>
      <c r="N4715" s="5" t="e">
        <f t="shared" si="147"/>
        <v>#DIV/0!</v>
      </c>
    </row>
    <row r="4716" spans="13:14" x14ac:dyDescent="0.3">
      <c r="M4716" s="3" t="str">
        <f t="shared" si="146"/>
        <v>Normal</v>
      </c>
      <c r="N4716" s="5" t="e">
        <f t="shared" si="147"/>
        <v>#DIV/0!</v>
      </c>
    </row>
    <row r="4717" spans="13:14" x14ac:dyDescent="0.3">
      <c r="M4717" s="3" t="str">
        <f t="shared" si="146"/>
        <v>Normal</v>
      </c>
      <c r="N4717" s="5" t="e">
        <f t="shared" si="147"/>
        <v>#DIV/0!</v>
      </c>
    </row>
    <row r="4718" spans="13:14" x14ac:dyDescent="0.3">
      <c r="M4718" s="3" t="str">
        <f t="shared" si="146"/>
        <v>Normal</v>
      </c>
      <c r="N4718" s="5" t="e">
        <f t="shared" si="147"/>
        <v>#DIV/0!</v>
      </c>
    </row>
    <row r="4719" spans="13:14" x14ac:dyDescent="0.3">
      <c r="M4719" s="3" t="str">
        <f t="shared" si="146"/>
        <v>Normal</v>
      </c>
      <c r="N4719" s="5" t="e">
        <f t="shared" si="147"/>
        <v>#DIV/0!</v>
      </c>
    </row>
    <row r="4720" spans="13:14" x14ac:dyDescent="0.3">
      <c r="M4720" s="3" t="str">
        <f t="shared" si="146"/>
        <v>Normal</v>
      </c>
      <c r="N4720" s="5" t="e">
        <f t="shared" si="147"/>
        <v>#DIV/0!</v>
      </c>
    </row>
    <row r="4721" spans="13:14" x14ac:dyDescent="0.3">
      <c r="M4721" s="3" t="str">
        <f t="shared" si="146"/>
        <v>Normal</v>
      </c>
      <c r="N4721" s="5" t="e">
        <f t="shared" si="147"/>
        <v>#DIV/0!</v>
      </c>
    </row>
    <row r="4722" spans="13:14" x14ac:dyDescent="0.3">
      <c r="M4722" s="3" t="str">
        <f t="shared" si="146"/>
        <v>Normal</v>
      </c>
      <c r="N4722" s="5" t="e">
        <f t="shared" si="147"/>
        <v>#DIV/0!</v>
      </c>
    </row>
    <row r="4723" spans="13:14" x14ac:dyDescent="0.3">
      <c r="M4723" s="3" t="str">
        <f t="shared" si="146"/>
        <v>Normal</v>
      </c>
      <c r="N4723" s="5" t="e">
        <f t="shared" si="147"/>
        <v>#DIV/0!</v>
      </c>
    </row>
    <row r="4724" spans="13:14" x14ac:dyDescent="0.3">
      <c r="M4724" s="3" t="str">
        <f t="shared" si="146"/>
        <v>Normal</v>
      </c>
      <c r="N4724" s="5" t="e">
        <f t="shared" si="147"/>
        <v>#DIV/0!</v>
      </c>
    </row>
    <row r="4725" spans="13:14" x14ac:dyDescent="0.3">
      <c r="M4725" s="3" t="str">
        <f t="shared" si="146"/>
        <v>Normal</v>
      </c>
      <c r="N4725" s="5" t="e">
        <f t="shared" si="147"/>
        <v>#DIV/0!</v>
      </c>
    </row>
    <row r="4726" spans="13:14" x14ac:dyDescent="0.3">
      <c r="M4726" s="3" t="str">
        <f t="shared" si="146"/>
        <v>Normal</v>
      </c>
      <c r="N4726" s="5" t="e">
        <f t="shared" si="147"/>
        <v>#DIV/0!</v>
      </c>
    </row>
    <row r="4727" spans="13:14" x14ac:dyDescent="0.3">
      <c r="M4727" s="3" t="str">
        <f t="shared" si="146"/>
        <v>Normal</v>
      </c>
      <c r="N4727" s="5" t="e">
        <f t="shared" si="147"/>
        <v>#DIV/0!</v>
      </c>
    </row>
    <row r="4728" spans="13:14" x14ac:dyDescent="0.3">
      <c r="M4728" s="3" t="str">
        <f t="shared" si="146"/>
        <v>Normal</v>
      </c>
      <c r="N4728" s="5" t="e">
        <f t="shared" si="147"/>
        <v>#DIV/0!</v>
      </c>
    </row>
    <row r="4729" spans="13:14" x14ac:dyDescent="0.3">
      <c r="M4729" s="3" t="str">
        <f t="shared" si="146"/>
        <v>Normal</v>
      </c>
      <c r="N4729" s="5" t="e">
        <f t="shared" si="147"/>
        <v>#DIV/0!</v>
      </c>
    </row>
    <row r="4730" spans="13:14" x14ac:dyDescent="0.3">
      <c r="M4730" s="3" t="str">
        <f t="shared" si="146"/>
        <v>Normal</v>
      </c>
      <c r="N4730" s="5" t="e">
        <f t="shared" si="147"/>
        <v>#DIV/0!</v>
      </c>
    </row>
    <row r="4731" spans="13:14" x14ac:dyDescent="0.3">
      <c r="M4731" s="3" t="str">
        <f t="shared" si="146"/>
        <v>Normal</v>
      </c>
      <c r="N4731" s="5" t="e">
        <f t="shared" si="147"/>
        <v>#DIV/0!</v>
      </c>
    </row>
    <row r="4732" spans="13:14" x14ac:dyDescent="0.3">
      <c r="M4732" s="3" t="str">
        <f t="shared" si="146"/>
        <v>Normal</v>
      </c>
      <c r="N4732" s="5" t="e">
        <f t="shared" si="147"/>
        <v>#DIV/0!</v>
      </c>
    </row>
    <row r="4733" spans="13:14" x14ac:dyDescent="0.3">
      <c r="M4733" s="3" t="str">
        <f t="shared" si="146"/>
        <v>Normal</v>
      </c>
      <c r="N4733" s="5" t="e">
        <f t="shared" si="147"/>
        <v>#DIV/0!</v>
      </c>
    </row>
    <row r="4734" spans="13:14" x14ac:dyDescent="0.3">
      <c r="M4734" s="3" t="str">
        <f t="shared" si="146"/>
        <v>Normal</v>
      </c>
      <c r="N4734" s="5" t="e">
        <f t="shared" si="147"/>
        <v>#DIV/0!</v>
      </c>
    </row>
    <row r="4735" spans="13:14" x14ac:dyDescent="0.3">
      <c r="M4735" s="3" t="str">
        <f t="shared" si="146"/>
        <v>Normal</v>
      </c>
      <c r="N4735" s="5" t="e">
        <f t="shared" si="147"/>
        <v>#DIV/0!</v>
      </c>
    </row>
    <row r="4736" spans="13:14" x14ac:dyDescent="0.3">
      <c r="M4736" s="3" t="str">
        <f t="shared" si="146"/>
        <v>Normal</v>
      </c>
      <c r="N4736" s="5" t="e">
        <f t="shared" si="147"/>
        <v>#DIV/0!</v>
      </c>
    </row>
    <row r="4737" spans="13:14" x14ac:dyDescent="0.3">
      <c r="M4737" s="3" t="str">
        <f t="shared" si="146"/>
        <v>Normal</v>
      </c>
      <c r="N4737" s="5" t="e">
        <f t="shared" si="147"/>
        <v>#DIV/0!</v>
      </c>
    </row>
    <row r="4738" spans="13:14" x14ac:dyDescent="0.3">
      <c r="M4738" s="3" t="str">
        <f t="shared" ref="M4738:M4801" si="148">IF(AND(G4738&lt;120,H4738&lt;80),"Normal",IF(AND(G4738&gt;119,G4738&lt;130,H4738&lt;80),"Elevated",IF(OR(AND(G4738&gt;129,G4738&lt;140),AND(H4738&gt;79,H4738&lt;90)),"High blood pressure Stage 1",IF(OR(AND(G4738&gt;139,G4738&lt;181),AND(H4738&gt;89,H4738&lt;120)),"High blood pressure Stage 2",IF(OR(C4738&gt;179,D4738&gt;119),"Hypertensive Crisis","MISSING_VALUE")))))</f>
        <v>Normal</v>
      </c>
      <c r="N4738" s="5" t="e">
        <f t="shared" si="147"/>
        <v>#DIV/0!</v>
      </c>
    </row>
    <row r="4739" spans="13:14" x14ac:dyDescent="0.3">
      <c r="M4739" s="3" t="str">
        <f t="shared" si="148"/>
        <v>Normal</v>
      </c>
      <c r="N4739" s="5" t="e">
        <f t="shared" ref="N4739:N4802" si="149">J4739/(I4739/100)^2</f>
        <v>#DIV/0!</v>
      </c>
    </row>
    <row r="4740" spans="13:14" x14ac:dyDescent="0.3">
      <c r="M4740" s="3" t="str">
        <f t="shared" si="148"/>
        <v>Normal</v>
      </c>
      <c r="N4740" s="5" t="e">
        <f t="shared" si="149"/>
        <v>#DIV/0!</v>
      </c>
    </row>
    <row r="4741" spans="13:14" x14ac:dyDescent="0.3">
      <c r="M4741" s="3" t="str">
        <f t="shared" si="148"/>
        <v>Normal</v>
      </c>
      <c r="N4741" s="5" t="e">
        <f t="shared" si="149"/>
        <v>#DIV/0!</v>
      </c>
    </row>
    <row r="4742" spans="13:14" x14ac:dyDescent="0.3">
      <c r="M4742" s="3" t="str">
        <f t="shared" si="148"/>
        <v>Normal</v>
      </c>
      <c r="N4742" s="5" t="e">
        <f t="shared" si="149"/>
        <v>#DIV/0!</v>
      </c>
    </row>
    <row r="4743" spans="13:14" x14ac:dyDescent="0.3">
      <c r="M4743" s="3" t="str">
        <f t="shared" si="148"/>
        <v>Normal</v>
      </c>
      <c r="N4743" s="5" t="e">
        <f t="shared" si="149"/>
        <v>#DIV/0!</v>
      </c>
    </row>
    <row r="4744" spans="13:14" x14ac:dyDescent="0.3">
      <c r="M4744" s="3" t="str">
        <f t="shared" si="148"/>
        <v>Normal</v>
      </c>
      <c r="N4744" s="5" t="e">
        <f t="shared" si="149"/>
        <v>#DIV/0!</v>
      </c>
    </row>
    <row r="4745" spans="13:14" x14ac:dyDescent="0.3">
      <c r="M4745" s="3" t="str">
        <f t="shared" si="148"/>
        <v>Normal</v>
      </c>
      <c r="N4745" s="5" t="e">
        <f t="shared" si="149"/>
        <v>#DIV/0!</v>
      </c>
    </row>
    <row r="4746" spans="13:14" x14ac:dyDescent="0.3">
      <c r="M4746" s="3" t="str">
        <f t="shared" si="148"/>
        <v>Normal</v>
      </c>
      <c r="N4746" s="5" t="e">
        <f t="shared" si="149"/>
        <v>#DIV/0!</v>
      </c>
    </row>
    <row r="4747" spans="13:14" x14ac:dyDescent="0.3">
      <c r="M4747" s="3" t="str">
        <f t="shared" si="148"/>
        <v>Normal</v>
      </c>
      <c r="N4747" s="5" t="e">
        <f t="shared" si="149"/>
        <v>#DIV/0!</v>
      </c>
    </row>
    <row r="4748" spans="13:14" x14ac:dyDescent="0.3">
      <c r="M4748" s="3" t="str">
        <f t="shared" si="148"/>
        <v>Normal</v>
      </c>
      <c r="N4748" s="5" t="e">
        <f t="shared" si="149"/>
        <v>#DIV/0!</v>
      </c>
    </row>
    <row r="4749" spans="13:14" x14ac:dyDescent="0.3">
      <c r="M4749" s="3" t="str">
        <f t="shared" si="148"/>
        <v>Normal</v>
      </c>
      <c r="N4749" s="5" t="e">
        <f t="shared" si="149"/>
        <v>#DIV/0!</v>
      </c>
    </row>
    <row r="4750" spans="13:14" x14ac:dyDescent="0.3">
      <c r="M4750" s="3" t="str">
        <f t="shared" si="148"/>
        <v>Normal</v>
      </c>
      <c r="N4750" s="5" t="e">
        <f t="shared" si="149"/>
        <v>#DIV/0!</v>
      </c>
    </row>
    <row r="4751" spans="13:14" x14ac:dyDescent="0.3">
      <c r="M4751" s="3" t="str">
        <f t="shared" si="148"/>
        <v>Normal</v>
      </c>
      <c r="N4751" s="5" t="e">
        <f t="shared" si="149"/>
        <v>#DIV/0!</v>
      </c>
    </row>
    <row r="4752" spans="13:14" x14ac:dyDescent="0.3">
      <c r="M4752" s="3" t="str">
        <f t="shared" si="148"/>
        <v>Normal</v>
      </c>
      <c r="N4752" s="5" t="e">
        <f t="shared" si="149"/>
        <v>#DIV/0!</v>
      </c>
    </row>
    <row r="4753" spans="13:14" x14ac:dyDescent="0.3">
      <c r="M4753" s="3" t="str">
        <f t="shared" si="148"/>
        <v>Normal</v>
      </c>
      <c r="N4753" s="5" t="e">
        <f t="shared" si="149"/>
        <v>#DIV/0!</v>
      </c>
    </row>
    <row r="4754" spans="13:14" x14ac:dyDescent="0.3">
      <c r="M4754" s="3" t="str">
        <f t="shared" si="148"/>
        <v>Normal</v>
      </c>
      <c r="N4754" s="5" t="e">
        <f t="shared" si="149"/>
        <v>#DIV/0!</v>
      </c>
    </row>
    <row r="4755" spans="13:14" x14ac:dyDescent="0.3">
      <c r="M4755" s="3" t="str">
        <f t="shared" si="148"/>
        <v>Normal</v>
      </c>
      <c r="N4755" s="5" t="e">
        <f t="shared" si="149"/>
        <v>#DIV/0!</v>
      </c>
    </row>
    <row r="4756" spans="13:14" x14ac:dyDescent="0.3">
      <c r="M4756" s="3" t="str">
        <f t="shared" si="148"/>
        <v>Normal</v>
      </c>
      <c r="N4756" s="5" t="e">
        <f t="shared" si="149"/>
        <v>#DIV/0!</v>
      </c>
    </row>
    <row r="4757" spans="13:14" x14ac:dyDescent="0.3">
      <c r="M4757" s="3" t="str">
        <f t="shared" si="148"/>
        <v>Normal</v>
      </c>
      <c r="N4757" s="5" t="e">
        <f t="shared" si="149"/>
        <v>#DIV/0!</v>
      </c>
    </row>
    <row r="4758" spans="13:14" x14ac:dyDescent="0.3">
      <c r="M4758" s="3" t="str">
        <f t="shared" si="148"/>
        <v>Normal</v>
      </c>
      <c r="N4758" s="5" t="e">
        <f t="shared" si="149"/>
        <v>#DIV/0!</v>
      </c>
    </row>
    <row r="4759" spans="13:14" x14ac:dyDescent="0.3">
      <c r="M4759" s="3" t="str">
        <f t="shared" si="148"/>
        <v>Normal</v>
      </c>
      <c r="N4759" s="5" t="e">
        <f t="shared" si="149"/>
        <v>#DIV/0!</v>
      </c>
    </row>
    <row r="4760" spans="13:14" x14ac:dyDescent="0.3">
      <c r="M4760" s="3" t="str">
        <f t="shared" si="148"/>
        <v>Normal</v>
      </c>
      <c r="N4760" s="5" t="e">
        <f t="shared" si="149"/>
        <v>#DIV/0!</v>
      </c>
    </row>
    <row r="4761" spans="13:14" x14ac:dyDescent="0.3">
      <c r="M4761" s="3" t="str">
        <f t="shared" si="148"/>
        <v>Normal</v>
      </c>
      <c r="N4761" s="5" t="e">
        <f t="shared" si="149"/>
        <v>#DIV/0!</v>
      </c>
    </row>
    <row r="4762" spans="13:14" x14ac:dyDescent="0.3">
      <c r="M4762" s="3" t="str">
        <f t="shared" si="148"/>
        <v>Normal</v>
      </c>
      <c r="N4762" s="5" t="e">
        <f t="shared" si="149"/>
        <v>#DIV/0!</v>
      </c>
    </row>
    <row r="4763" spans="13:14" x14ac:dyDescent="0.3">
      <c r="M4763" s="3" t="str">
        <f t="shared" si="148"/>
        <v>Normal</v>
      </c>
      <c r="N4763" s="5" t="e">
        <f t="shared" si="149"/>
        <v>#DIV/0!</v>
      </c>
    </row>
    <row r="4764" spans="13:14" x14ac:dyDescent="0.3">
      <c r="M4764" s="3" t="str">
        <f t="shared" si="148"/>
        <v>Normal</v>
      </c>
      <c r="N4764" s="5" t="e">
        <f t="shared" si="149"/>
        <v>#DIV/0!</v>
      </c>
    </row>
    <row r="4765" spans="13:14" x14ac:dyDescent="0.3">
      <c r="M4765" s="3" t="str">
        <f t="shared" si="148"/>
        <v>Normal</v>
      </c>
      <c r="N4765" s="5" t="e">
        <f t="shared" si="149"/>
        <v>#DIV/0!</v>
      </c>
    </row>
    <row r="4766" spans="13:14" x14ac:dyDescent="0.3">
      <c r="M4766" s="3" t="str">
        <f t="shared" si="148"/>
        <v>Normal</v>
      </c>
      <c r="N4766" s="5" t="e">
        <f t="shared" si="149"/>
        <v>#DIV/0!</v>
      </c>
    </row>
    <row r="4767" spans="13:14" x14ac:dyDescent="0.3">
      <c r="M4767" s="3" t="str">
        <f t="shared" si="148"/>
        <v>Normal</v>
      </c>
      <c r="N4767" s="5" t="e">
        <f t="shared" si="149"/>
        <v>#DIV/0!</v>
      </c>
    </row>
    <row r="4768" spans="13:14" x14ac:dyDescent="0.3">
      <c r="M4768" s="3" t="str">
        <f t="shared" si="148"/>
        <v>Normal</v>
      </c>
      <c r="N4768" s="5" t="e">
        <f t="shared" si="149"/>
        <v>#DIV/0!</v>
      </c>
    </row>
    <row r="4769" spans="13:14" x14ac:dyDescent="0.3">
      <c r="M4769" s="3" t="str">
        <f t="shared" si="148"/>
        <v>Normal</v>
      </c>
      <c r="N4769" s="5" t="e">
        <f t="shared" si="149"/>
        <v>#DIV/0!</v>
      </c>
    </row>
    <row r="4770" spans="13:14" x14ac:dyDescent="0.3">
      <c r="M4770" s="3" t="str">
        <f t="shared" si="148"/>
        <v>Normal</v>
      </c>
      <c r="N4770" s="5" t="e">
        <f t="shared" si="149"/>
        <v>#DIV/0!</v>
      </c>
    </row>
    <row r="4771" spans="13:14" x14ac:dyDescent="0.3">
      <c r="M4771" s="3" t="str">
        <f t="shared" si="148"/>
        <v>Normal</v>
      </c>
      <c r="N4771" s="5" t="e">
        <f t="shared" si="149"/>
        <v>#DIV/0!</v>
      </c>
    </row>
    <row r="4772" spans="13:14" x14ac:dyDescent="0.3">
      <c r="M4772" s="3" t="str">
        <f t="shared" si="148"/>
        <v>Normal</v>
      </c>
      <c r="N4772" s="5" t="e">
        <f t="shared" si="149"/>
        <v>#DIV/0!</v>
      </c>
    </row>
    <row r="4773" spans="13:14" x14ac:dyDescent="0.3">
      <c r="M4773" s="3" t="str">
        <f t="shared" si="148"/>
        <v>Normal</v>
      </c>
      <c r="N4773" s="5" t="e">
        <f t="shared" si="149"/>
        <v>#DIV/0!</v>
      </c>
    </row>
    <row r="4774" spans="13:14" x14ac:dyDescent="0.3">
      <c r="M4774" s="3" t="str">
        <f t="shared" si="148"/>
        <v>Normal</v>
      </c>
      <c r="N4774" s="5" t="e">
        <f t="shared" si="149"/>
        <v>#DIV/0!</v>
      </c>
    </row>
    <row r="4775" spans="13:14" x14ac:dyDescent="0.3">
      <c r="M4775" s="3" t="str">
        <f t="shared" si="148"/>
        <v>Normal</v>
      </c>
      <c r="N4775" s="5" t="e">
        <f t="shared" si="149"/>
        <v>#DIV/0!</v>
      </c>
    </row>
    <row r="4776" spans="13:14" x14ac:dyDescent="0.3">
      <c r="M4776" s="3" t="str">
        <f t="shared" si="148"/>
        <v>Normal</v>
      </c>
      <c r="N4776" s="5" t="e">
        <f t="shared" si="149"/>
        <v>#DIV/0!</v>
      </c>
    </row>
    <row r="4777" spans="13:14" x14ac:dyDescent="0.3">
      <c r="M4777" s="3" t="str">
        <f t="shared" si="148"/>
        <v>Normal</v>
      </c>
      <c r="N4777" s="5" t="e">
        <f t="shared" si="149"/>
        <v>#DIV/0!</v>
      </c>
    </row>
    <row r="4778" spans="13:14" x14ac:dyDescent="0.3">
      <c r="M4778" s="3" t="str">
        <f t="shared" si="148"/>
        <v>Normal</v>
      </c>
      <c r="N4778" s="5" t="e">
        <f t="shared" si="149"/>
        <v>#DIV/0!</v>
      </c>
    </row>
    <row r="4779" spans="13:14" x14ac:dyDescent="0.3">
      <c r="M4779" s="3" t="str">
        <f t="shared" si="148"/>
        <v>Normal</v>
      </c>
      <c r="N4779" s="5" t="e">
        <f t="shared" si="149"/>
        <v>#DIV/0!</v>
      </c>
    </row>
    <row r="4780" spans="13:14" x14ac:dyDescent="0.3">
      <c r="M4780" s="3" t="str">
        <f t="shared" si="148"/>
        <v>Normal</v>
      </c>
      <c r="N4780" s="5" t="e">
        <f t="shared" si="149"/>
        <v>#DIV/0!</v>
      </c>
    </row>
    <row r="4781" spans="13:14" x14ac:dyDescent="0.3">
      <c r="M4781" s="3" t="str">
        <f t="shared" si="148"/>
        <v>Normal</v>
      </c>
      <c r="N4781" s="5" t="e">
        <f t="shared" si="149"/>
        <v>#DIV/0!</v>
      </c>
    </row>
    <row r="4782" spans="13:14" x14ac:dyDescent="0.3">
      <c r="M4782" s="3" t="str">
        <f t="shared" si="148"/>
        <v>Normal</v>
      </c>
      <c r="N4782" s="5" t="e">
        <f t="shared" si="149"/>
        <v>#DIV/0!</v>
      </c>
    </row>
    <row r="4783" spans="13:14" x14ac:dyDescent="0.3">
      <c r="M4783" s="3" t="str">
        <f t="shared" si="148"/>
        <v>Normal</v>
      </c>
      <c r="N4783" s="5" t="e">
        <f t="shared" si="149"/>
        <v>#DIV/0!</v>
      </c>
    </row>
    <row r="4784" spans="13:14" x14ac:dyDescent="0.3">
      <c r="M4784" s="3" t="str">
        <f t="shared" si="148"/>
        <v>Normal</v>
      </c>
      <c r="N4784" s="5" t="e">
        <f t="shared" si="149"/>
        <v>#DIV/0!</v>
      </c>
    </row>
    <row r="4785" spans="13:14" x14ac:dyDescent="0.3">
      <c r="M4785" s="3" t="str">
        <f t="shared" si="148"/>
        <v>Normal</v>
      </c>
      <c r="N4785" s="5" t="e">
        <f t="shared" si="149"/>
        <v>#DIV/0!</v>
      </c>
    </row>
    <row r="4786" spans="13:14" x14ac:dyDescent="0.3">
      <c r="M4786" s="3" t="str">
        <f t="shared" si="148"/>
        <v>Normal</v>
      </c>
      <c r="N4786" s="5" t="e">
        <f t="shared" si="149"/>
        <v>#DIV/0!</v>
      </c>
    </row>
    <row r="4787" spans="13:14" x14ac:dyDescent="0.3">
      <c r="M4787" s="3" t="str">
        <f t="shared" si="148"/>
        <v>Normal</v>
      </c>
      <c r="N4787" s="5" t="e">
        <f t="shared" si="149"/>
        <v>#DIV/0!</v>
      </c>
    </row>
    <row r="4788" spans="13:14" x14ac:dyDescent="0.3">
      <c r="M4788" s="3" t="str">
        <f t="shared" si="148"/>
        <v>Normal</v>
      </c>
      <c r="N4788" s="5" t="e">
        <f t="shared" si="149"/>
        <v>#DIV/0!</v>
      </c>
    </row>
    <row r="4789" spans="13:14" x14ac:dyDescent="0.3">
      <c r="M4789" s="3" t="str">
        <f t="shared" si="148"/>
        <v>Normal</v>
      </c>
      <c r="N4789" s="5" t="e">
        <f t="shared" si="149"/>
        <v>#DIV/0!</v>
      </c>
    </row>
    <row r="4790" spans="13:14" x14ac:dyDescent="0.3">
      <c r="M4790" s="3" t="str">
        <f t="shared" si="148"/>
        <v>Normal</v>
      </c>
      <c r="N4790" s="5" t="e">
        <f t="shared" si="149"/>
        <v>#DIV/0!</v>
      </c>
    </row>
    <row r="4791" spans="13:14" x14ac:dyDescent="0.3">
      <c r="M4791" s="3" t="str">
        <f t="shared" si="148"/>
        <v>Normal</v>
      </c>
      <c r="N4791" s="5" t="e">
        <f t="shared" si="149"/>
        <v>#DIV/0!</v>
      </c>
    </row>
    <row r="4792" spans="13:14" x14ac:dyDescent="0.3">
      <c r="M4792" s="3" t="str">
        <f t="shared" si="148"/>
        <v>Normal</v>
      </c>
      <c r="N4792" s="5" t="e">
        <f t="shared" si="149"/>
        <v>#DIV/0!</v>
      </c>
    </row>
    <row r="4793" spans="13:14" x14ac:dyDescent="0.3">
      <c r="M4793" s="3" t="str">
        <f t="shared" si="148"/>
        <v>Normal</v>
      </c>
      <c r="N4793" s="5" t="e">
        <f t="shared" si="149"/>
        <v>#DIV/0!</v>
      </c>
    </row>
    <row r="4794" spans="13:14" x14ac:dyDescent="0.3">
      <c r="M4794" s="3" t="str">
        <f t="shared" si="148"/>
        <v>Normal</v>
      </c>
      <c r="N4794" s="5" t="e">
        <f t="shared" si="149"/>
        <v>#DIV/0!</v>
      </c>
    </row>
    <row r="4795" spans="13:14" x14ac:dyDescent="0.3">
      <c r="M4795" s="3" t="str">
        <f t="shared" si="148"/>
        <v>Normal</v>
      </c>
      <c r="N4795" s="5" t="e">
        <f t="shared" si="149"/>
        <v>#DIV/0!</v>
      </c>
    </row>
    <row r="4796" spans="13:14" x14ac:dyDescent="0.3">
      <c r="M4796" s="3" t="str">
        <f t="shared" si="148"/>
        <v>Normal</v>
      </c>
      <c r="N4796" s="5" t="e">
        <f t="shared" si="149"/>
        <v>#DIV/0!</v>
      </c>
    </row>
    <row r="4797" spans="13:14" x14ac:dyDescent="0.3">
      <c r="M4797" s="3" t="str">
        <f t="shared" si="148"/>
        <v>Normal</v>
      </c>
      <c r="N4797" s="5" t="e">
        <f t="shared" si="149"/>
        <v>#DIV/0!</v>
      </c>
    </row>
    <row r="4798" spans="13:14" x14ac:dyDescent="0.3">
      <c r="M4798" s="3" t="str">
        <f t="shared" si="148"/>
        <v>Normal</v>
      </c>
      <c r="N4798" s="5" t="e">
        <f t="shared" si="149"/>
        <v>#DIV/0!</v>
      </c>
    </row>
    <row r="4799" spans="13:14" x14ac:dyDescent="0.3">
      <c r="M4799" s="3" t="str">
        <f t="shared" si="148"/>
        <v>Normal</v>
      </c>
      <c r="N4799" s="5" t="e">
        <f t="shared" si="149"/>
        <v>#DIV/0!</v>
      </c>
    </row>
    <row r="4800" spans="13:14" x14ac:dyDescent="0.3">
      <c r="M4800" s="3" t="str">
        <f t="shared" si="148"/>
        <v>Normal</v>
      </c>
      <c r="N4800" s="5" t="e">
        <f t="shared" si="149"/>
        <v>#DIV/0!</v>
      </c>
    </row>
    <row r="4801" spans="13:14" x14ac:dyDescent="0.3">
      <c r="M4801" s="3" t="str">
        <f t="shared" si="148"/>
        <v>Normal</v>
      </c>
      <c r="N4801" s="5" t="e">
        <f t="shared" si="149"/>
        <v>#DIV/0!</v>
      </c>
    </row>
    <row r="4802" spans="13:14" x14ac:dyDescent="0.3">
      <c r="M4802" s="3" t="str">
        <f t="shared" ref="M4802:M4865" si="150">IF(AND(G4802&lt;120,H4802&lt;80),"Normal",IF(AND(G4802&gt;119,G4802&lt;130,H4802&lt;80),"Elevated",IF(OR(AND(G4802&gt;129,G4802&lt;140),AND(H4802&gt;79,H4802&lt;90)),"High blood pressure Stage 1",IF(OR(AND(G4802&gt;139,G4802&lt;181),AND(H4802&gt;89,H4802&lt;120)),"High blood pressure Stage 2",IF(OR(C4802&gt;179,D4802&gt;119),"Hypertensive Crisis","MISSING_VALUE")))))</f>
        <v>Normal</v>
      </c>
      <c r="N4802" s="5" t="e">
        <f t="shared" si="149"/>
        <v>#DIV/0!</v>
      </c>
    </row>
    <row r="4803" spans="13:14" x14ac:dyDescent="0.3">
      <c r="M4803" s="3" t="str">
        <f t="shared" si="150"/>
        <v>Normal</v>
      </c>
      <c r="N4803" s="5" t="e">
        <f t="shared" ref="N4803:N4866" si="151">J4803/(I4803/100)^2</f>
        <v>#DIV/0!</v>
      </c>
    </row>
    <row r="4804" spans="13:14" x14ac:dyDescent="0.3">
      <c r="M4804" s="3" t="str">
        <f t="shared" si="150"/>
        <v>Normal</v>
      </c>
      <c r="N4804" s="5" t="e">
        <f t="shared" si="151"/>
        <v>#DIV/0!</v>
      </c>
    </row>
    <row r="4805" spans="13:14" x14ac:dyDescent="0.3">
      <c r="M4805" s="3" t="str">
        <f t="shared" si="150"/>
        <v>Normal</v>
      </c>
      <c r="N4805" s="5" t="e">
        <f t="shared" si="151"/>
        <v>#DIV/0!</v>
      </c>
    </row>
    <row r="4806" spans="13:14" x14ac:dyDescent="0.3">
      <c r="M4806" s="3" t="str">
        <f t="shared" si="150"/>
        <v>Normal</v>
      </c>
      <c r="N4806" s="5" t="e">
        <f t="shared" si="151"/>
        <v>#DIV/0!</v>
      </c>
    </row>
    <row r="4807" spans="13:14" x14ac:dyDescent="0.3">
      <c r="M4807" s="3" t="str">
        <f t="shared" si="150"/>
        <v>Normal</v>
      </c>
      <c r="N4807" s="5" t="e">
        <f t="shared" si="151"/>
        <v>#DIV/0!</v>
      </c>
    </row>
    <row r="4808" spans="13:14" x14ac:dyDescent="0.3">
      <c r="M4808" s="3" t="str">
        <f t="shared" si="150"/>
        <v>Normal</v>
      </c>
      <c r="N4808" s="5" t="e">
        <f t="shared" si="151"/>
        <v>#DIV/0!</v>
      </c>
    </row>
    <row r="4809" spans="13:14" x14ac:dyDescent="0.3">
      <c r="M4809" s="3" t="str">
        <f t="shared" si="150"/>
        <v>Normal</v>
      </c>
      <c r="N4809" s="5" t="e">
        <f t="shared" si="151"/>
        <v>#DIV/0!</v>
      </c>
    </row>
    <row r="4810" spans="13:14" x14ac:dyDescent="0.3">
      <c r="M4810" s="3" t="str">
        <f t="shared" si="150"/>
        <v>Normal</v>
      </c>
      <c r="N4810" s="5" t="e">
        <f t="shared" si="151"/>
        <v>#DIV/0!</v>
      </c>
    </row>
    <row r="4811" spans="13:14" x14ac:dyDescent="0.3">
      <c r="M4811" s="3" t="str">
        <f t="shared" si="150"/>
        <v>Normal</v>
      </c>
      <c r="N4811" s="5" t="e">
        <f t="shared" si="151"/>
        <v>#DIV/0!</v>
      </c>
    </row>
    <row r="4812" spans="13:14" x14ac:dyDescent="0.3">
      <c r="M4812" s="3" t="str">
        <f t="shared" si="150"/>
        <v>Normal</v>
      </c>
      <c r="N4812" s="5" t="e">
        <f t="shared" si="151"/>
        <v>#DIV/0!</v>
      </c>
    </row>
    <row r="4813" spans="13:14" x14ac:dyDescent="0.3">
      <c r="M4813" s="3" t="str">
        <f t="shared" si="150"/>
        <v>Normal</v>
      </c>
      <c r="N4813" s="5" t="e">
        <f t="shared" si="151"/>
        <v>#DIV/0!</v>
      </c>
    </row>
    <row r="4814" spans="13:14" x14ac:dyDescent="0.3">
      <c r="M4814" s="3" t="str">
        <f t="shared" si="150"/>
        <v>Normal</v>
      </c>
      <c r="N4814" s="5" t="e">
        <f t="shared" si="151"/>
        <v>#DIV/0!</v>
      </c>
    </row>
    <row r="4815" spans="13:14" x14ac:dyDescent="0.3">
      <c r="M4815" s="3" t="str">
        <f t="shared" si="150"/>
        <v>Normal</v>
      </c>
      <c r="N4815" s="5" t="e">
        <f t="shared" si="151"/>
        <v>#DIV/0!</v>
      </c>
    </row>
    <row r="4816" spans="13:14" x14ac:dyDescent="0.3">
      <c r="M4816" s="3" t="str">
        <f t="shared" si="150"/>
        <v>Normal</v>
      </c>
      <c r="N4816" s="5" t="e">
        <f t="shared" si="151"/>
        <v>#DIV/0!</v>
      </c>
    </row>
    <row r="4817" spans="13:14" x14ac:dyDescent="0.3">
      <c r="M4817" s="3" t="str">
        <f t="shared" si="150"/>
        <v>Normal</v>
      </c>
      <c r="N4817" s="5" t="e">
        <f t="shared" si="151"/>
        <v>#DIV/0!</v>
      </c>
    </row>
    <row r="4818" spans="13:14" x14ac:dyDescent="0.3">
      <c r="M4818" s="3" t="str">
        <f t="shared" si="150"/>
        <v>Normal</v>
      </c>
      <c r="N4818" s="5" t="e">
        <f t="shared" si="151"/>
        <v>#DIV/0!</v>
      </c>
    </row>
    <row r="4819" spans="13:14" x14ac:dyDescent="0.3">
      <c r="M4819" s="3" t="str">
        <f t="shared" si="150"/>
        <v>Normal</v>
      </c>
      <c r="N4819" s="5" t="e">
        <f t="shared" si="151"/>
        <v>#DIV/0!</v>
      </c>
    </row>
    <row r="4820" spans="13:14" x14ac:dyDescent="0.3">
      <c r="M4820" s="3" t="str">
        <f t="shared" si="150"/>
        <v>Normal</v>
      </c>
      <c r="N4820" s="5" t="e">
        <f t="shared" si="151"/>
        <v>#DIV/0!</v>
      </c>
    </row>
    <row r="4821" spans="13:14" x14ac:dyDescent="0.3">
      <c r="M4821" s="3" t="str">
        <f t="shared" si="150"/>
        <v>Normal</v>
      </c>
      <c r="N4821" s="5" t="e">
        <f t="shared" si="151"/>
        <v>#DIV/0!</v>
      </c>
    </row>
    <row r="4822" spans="13:14" x14ac:dyDescent="0.3">
      <c r="M4822" s="3" t="str">
        <f t="shared" si="150"/>
        <v>Normal</v>
      </c>
      <c r="N4822" s="5" t="e">
        <f t="shared" si="151"/>
        <v>#DIV/0!</v>
      </c>
    </row>
    <row r="4823" spans="13:14" x14ac:dyDescent="0.3">
      <c r="M4823" s="3" t="str">
        <f t="shared" si="150"/>
        <v>Normal</v>
      </c>
      <c r="N4823" s="5" t="e">
        <f t="shared" si="151"/>
        <v>#DIV/0!</v>
      </c>
    </row>
    <row r="4824" spans="13:14" x14ac:dyDescent="0.3">
      <c r="M4824" s="3" t="str">
        <f t="shared" si="150"/>
        <v>Normal</v>
      </c>
      <c r="N4824" s="5" t="e">
        <f t="shared" si="151"/>
        <v>#DIV/0!</v>
      </c>
    </row>
    <row r="4825" spans="13:14" x14ac:dyDescent="0.3">
      <c r="M4825" s="3" t="str">
        <f t="shared" si="150"/>
        <v>Normal</v>
      </c>
      <c r="N4825" s="5" t="e">
        <f t="shared" si="151"/>
        <v>#DIV/0!</v>
      </c>
    </row>
    <row r="4826" spans="13:14" x14ac:dyDescent="0.3">
      <c r="M4826" s="3" t="str">
        <f t="shared" si="150"/>
        <v>Normal</v>
      </c>
      <c r="N4826" s="5" t="e">
        <f t="shared" si="151"/>
        <v>#DIV/0!</v>
      </c>
    </row>
    <row r="4827" spans="13:14" x14ac:dyDescent="0.3">
      <c r="M4827" s="3" t="str">
        <f t="shared" si="150"/>
        <v>Normal</v>
      </c>
      <c r="N4827" s="5" t="e">
        <f t="shared" si="151"/>
        <v>#DIV/0!</v>
      </c>
    </row>
    <row r="4828" spans="13:14" x14ac:dyDescent="0.3">
      <c r="M4828" s="3" t="str">
        <f t="shared" si="150"/>
        <v>Normal</v>
      </c>
      <c r="N4828" s="5" t="e">
        <f t="shared" si="151"/>
        <v>#DIV/0!</v>
      </c>
    </row>
    <row r="4829" spans="13:14" x14ac:dyDescent="0.3">
      <c r="M4829" s="3" t="str">
        <f t="shared" si="150"/>
        <v>Normal</v>
      </c>
      <c r="N4829" s="5" t="e">
        <f t="shared" si="151"/>
        <v>#DIV/0!</v>
      </c>
    </row>
    <row r="4830" spans="13:14" x14ac:dyDescent="0.3">
      <c r="M4830" s="3" t="str">
        <f t="shared" si="150"/>
        <v>Normal</v>
      </c>
      <c r="N4830" s="5" t="e">
        <f t="shared" si="151"/>
        <v>#DIV/0!</v>
      </c>
    </row>
    <row r="4831" spans="13:14" x14ac:dyDescent="0.3">
      <c r="M4831" s="3" t="str">
        <f t="shared" si="150"/>
        <v>Normal</v>
      </c>
      <c r="N4831" s="5" t="e">
        <f t="shared" si="151"/>
        <v>#DIV/0!</v>
      </c>
    </row>
    <row r="4832" spans="13:14" x14ac:dyDescent="0.3">
      <c r="M4832" s="3" t="str">
        <f t="shared" si="150"/>
        <v>Normal</v>
      </c>
      <c r="N4832" s="5" t="e">
        <f t="shared" si="151"/>
        <v>#DIV/0!</v>
      </c>
    </row>
    <row r="4833" spans="13:14" x14ac:dyDescent="0.3">
      <c r="M4833" s="3" t="str">
        <f t="shared" si="150"/>
        <v>Normal</v>
      </c>
      <c r="N4833" s="5" t="e">
        <f t="shared" si="151"/>
        <v>#DIV/0!</v>
      </c>
    </row>
    <row r="4834" spans="13:14" x14ac:dyDescent="0.3">
      <c r="M4834" s="3" t="str">
        <f t="shared" si="150"/>
        <v>Normal</v>
      </c>
      <c r="N4834" s="5" t="e">
        <f t="shared" si="151"/>
        <v>#DIV/0!</v>
      </c>
    </row>
    <row r="4835" spans="13:14" x14ac:dyDescent="0.3">
      <c r="M4835" s="3" t="str">
        <f t="shared" si="150"/>
        <v>Normal</v>
      </c>
      <c r="N4835" s="5" t="e">
        <f t="shared" si="151"/>
        <v>#DIV/0!</v>
      </c>
    </row>
    <row r="4836" spans="13:14" x14ac:dyDescent="0.3">
      <c r="M4836" s="3" t="str">
        <f t="shared" si="150"/>
        <v>Normal</v>
      </c>
      <c r="N4836" s="5" t="e">
        <f t="shared" si="151"/>
        <v>#DIV/0!</v>
      </c>
    </row>
    <row r="4837" spans="13:14" x14ac:dyDescent="0.3">
      <c r="M4837" s="3" t="str">
        <f t="shared" si="150"/>
        <v>Normal</v>
      </c>
      <c r="N4837" s="5" t="e">
        <f t="shared" si="151"/>
        <v>#DIV/0!</v>
      </c>
    </row>
    <row r="4838" spans="13:14" x14ac:dyDescent="0.3">
      <c r="M4838" s="3" t="str">
        <f t="shared" si="150"/>
        <v>Normal</v>
      </c>
      <c r="N4838" s="5" t="e">
        <f t="shared" si="151"/>
        <v>#DIV/0!</v>
      </c>
    </row>
    <row r="4839" spans="13:14" x14ac:dyDescent="0.3">
      <c r="M4839" s="3" t="str">
        <f t="shared" si="150"/>
        <v>Normal</v>
      </c>
      <c r="N4839" s="5" t="e">
        <f t="shared" si="151"/>
        <v>#DIV/0!</v>
      </c>
    </row>
    <row r="4840" spans="13:14" x14ac:dyDescent="0.3">
      <c r="M4840" s="3" t="str">
        <f t="shared" si="150"/>
        <v>Normal</v>
      </c>
      <c r="N4840" s="5" t="e">
        <f t="shared" si="151"/>
        <v>#DIV/0!</v>
      </c>
    </row>
    <row r="4841" spans="13:14" x14ac:dyDescent="0.3">
      <c r="M4841" s="3" t="str">
        <f t="shared" si="150"/>
        <v>Normal</v>
      </c>
      <c r="N4841" s="5" t="e">
        <f t="shared" si="151"/>
        <v>#DIV/0!</v>
      </c>
    </row>
    <row r="4842" spans="13:14" x14ac:dyDescent="0.3">
      <c r="M4842" s="3" t="str">
        <f t="shared" si="150"/>
        <v>Normal</v>
      </c>
      <c r="N4842" s="5" t="e">
        <f t="shared" si="151"/>
        <v>#DIV/0!</v>
      </c>
    </row>
    <row r="4843" spans="13:14" x14ac:dyDescent="0.3">
      <c r="M4843" s="3" t="str">
        <f t="shared" si="150"/>
        <v>Normal</v>
      </c>
      <c r="N4843" s="5" t="e">
        <f t="shared" si="151"/>
        <v>#DIV/0!</v>
      </c>
    </row>
    <row r="4844" spans="13:14" x14ac:dyDescent="0.3">
      <c r="M4844" s="3" t="str">
        <f t="shared" si="150"/>
        <v>Normal</v>
      </c>
      <c r="N4844" s="5" t="e">
        <f t="shared" si="151"/>
        <v>#DIV/0!</v>
      </c>
    </row>
    <row r="4845" spans="13:14" x14ac:dyDescent="0.3">
      <c r="M4845" s="3" t="str">
        <f t="shared" si="150"/>
        <v>Normal</v>
      </c>
      <c r="N4845" s="5" t="e">
        <f t="shared" si="151"/>
        <v>#DIV/0!</v>
      </c>
    </row>
    <row r="4846" spans="13:14" x14ac:dyDescent="0.3">
      <c r="M4846" s="3" t="str">
        <f t="shared" si="150"/>
        <v>Normal</v>
      </c>
      <c r="N4846" s="5" t="e">
        <f t="shared" si="151"/>
        <v>#DIV/0!</v>
      </c>
    </row>
    <row r="4847" spans="13:14" x14ac:dyDescent="0.3">
      <c r="M4847" s="3" t="str">
        <f t="shared" si="150"/>
        <v>Normal</v>
      </c>
      <c r="N4847" s="5" t="e">
        <f t="shared" si="151"/>
        <v>#DIV/0!</v>
      </c>
    </row>
    <row r="4848" spans="13:14" x14ac:dyDescent="0.3">
      <c r="M4848" s="3" t="str">
        <f t="shared" si="150"/>
        <v>Normal</v>
      </c>
      <c r="N4848" s="5" t="e">
        <f t="shared" si="151"/>
        <v>#DIV/0!</v>
      </c>
    </row>
    <row r="4849" spans="13:14" x14ac:dyDescent="0.3">
      <c r="M4849" s="3" t="str">
        <f t="shared" si="150"/>
        <v>Normal</v>
      </c>
      <c r="N4849" s="5" t="e">
        <f t="shared" si="151"/>
        <v>#DIV/0!</v>
      </c>
    </row>
    <row r="4850" spans="13:14" x14ac:dyDescent="0.3">
      <c r="M4850" s="3" t="str">
        <f t="shared" si="150"/>
        <v>Normal</v>
      </c>
      <c r="N4850" s="5" t="e">
        <f t="shared" si="151"/>
        <v>#DIV/0!</v>
      </c>
    </row>
    <row r="4851" spans="13:14" x14ac:dyDescent="0.3">
      <c r="M4851" s="3" t="str">
        <f t="shared" si="150"/>
        <v>Normal</v>
      </c>
      <c r="N4851" s="5" t="e">
        <f t="shared" si="151"/>
        <v>#DIV/0!</v>
      </c>
    </row>
    <row r="4852" spans="13:14" x14ac:dyDescent="0.3">
      <c r="M4852" s="3" t="str">
        <f t="shared" si="150"/>
        <v>Normal</v>
      </c>
      <c r="N4852" s="5" t="e">
        <f t="shared" si="151"/>
        <v>#DIV/0!</v>
      </c>
    </row>
    <row r="4853" spans="13:14" x14ac:dyDescent="0.3">
      <c r="M4853" s="3" t="str">
        <f t="shared" si="150"/>
        <v>Normal</v>
      </c>
      <c r="N4853" s="5" t="e">
        <f t="shared" si="151"/>
        <v>#DIV/0!</v>
      </c>
    </row>
    <row r="4854" spans="13:14" x14ac:dyDescent="0.3">
      <c r="M4854" s="3" t="str">
        <f t="shared" si="150"/>
        <v>Normal</v>
      </c>
      <c r="N4854" s="5" t="e">
        <f t="shared" si="151"/>
        <v>#DIV/0!</v>
      </c>
    </row>
    <row r="4855" spans="13:14" x14ac:dyDescent="0.3">
      <c r="M4855" s="3" t="str">
        <f t="shared" si="150"/>
        <v>Normal</v>
      </c>
      <c r="N4855" s="5" t="e">
        <f t="shared" si="151"/>
        <v>#DIV/0!</v>
      </c>
    </row>
    <row r="4856" spans="13:14" x14ac:dyDescent="0.3">
      <c r="M4856" s="3" t="str">
        <f t="shared" si="150"/>
        <v>Normal</v>
      </c>
      <c r="N4856" s="5" t="e">
        <f t="shared" si="151"/>
        <v>#DIV/0!</v>
      </c>
    </row>
    <row r="4857" spans="13:14" x14ac:dyDescent="0.3">
      <c r="M4857" s="3" t="str">
        <f t="shared" si="150"/>
        <v>Normal</v>
      </c>
      <c r="N4857" s="5" t="e">
        <f t="shared" si="151"/>
        <v>#DIV/0!</v>
      </c>
    </row>
    <row r="4858" spans="13:14" x14ac:dyDescent="0.3">
      <c r="M4858" s="3" t="str">
        <f t="shared" si="150"/>
        <v>Normal</v>
      </c>
      <c r="N4858" s="5" t="e">
        <f t="shared" si="151"/>
        <v>#DIV/0!</v>
      </c>
    </row>
    <row r="4859" spans="13:14" x14ac:dyDescent="0.3">
      <c r="M4859" s="3" t="str">
        <f t="shared" si="150"/>
        <v>Normal</v>
      </c>
      <c r="N4859" s="5" t="e">
        <f t="shared" si="151"/>
        <v>#DIV/0!</v>
      </c>
    </row>
    <row r="4860" spans="13:14" x14ac:dyDescent="0.3">
      <c r="M4860" s="3" t="str">
        <f t="shared" si="150"/>
        <v>Normal</v>
      </c>
      <c r="N4860" s="5" t="e">
        <f t="shared" si="151"/>
        <v>#DIV/0!</v>
      </c>
    </row>
    <row r="4861" spans="13:14" x14ac:dyDescent="0.3">
      <c r="M4861" s="3" t="str">
        <f t="shared" si="150"/>
        <v>Normal</v>
      </c>
      <c r="N4861" s="5" t="e">
        <f t="shared" si="151"/>
        <v>#DIV/0!</v>
      </c>
    </row>
    <row r="4862" spans="13:14" x14ac:dyDescent="0.3">
      <c r="M4862" s="3" t="str">
        <f t="shared" si="150"/>
        <v>Normal</v>
      </c>
      <c r="N4862" s="5" t="e">
        <f t="shared" si="151"/>
        <v>#DIV/0!</v>
      </c>
    </row>
    <row r="4863" spans="13:14" x14ac:dyDescent="0.3">
      <c r="M4863" s="3" t="str">
        <f t="shared" si="150"/>
        <v>Normal</v>
      </c>
      <c r="N4863" s="5" t="e">
        <f t="shared" si="151"/>
        <v>#DIV/0!</v>
      </c>
    </row>
    <row r="4864" spans="13:14" x14ac:dyDescent="0.3">
      <c r="M4864" s="3" t="str">
        <f t="shared" si="150"/>
        <v>Normal</v>
      </c>
      <c r="N4864" s="5" t="e">
        <f t="shared" si="151"/>
        <v>#DIV/0!</v>
      </c>
    </row>
    <row r="4865" spans="13:14" x14ac:dyDescent="0.3">
      <c r="M4865" s="3" t="str">
        <f t="shared" si="150"/>
        <v>Normal</v>
      </c>
      <c r="N4865" s="5" t="e">
        <f t="shared" si="151"/>
        <v>#DIV/0!</v>
      </c>
    </row>
    <row r="4866" spans="13:14" x14ac:dyDescent="0.3">
      <c r="M4866" s="3" t="str">
        <f t="shared" ref="M4866:M4929" si="152">IF(AND(G4866&lt;120,H4866&lt;80),"Normal",IF(AND(G4866&gt;119,G4866&lt;130,H4866&lt;80),"Elevated",IF(OR(AND(G4866&gt;129,G4866&lt;140),AND(H4866&gt;79,H4866&lt;90)),"High blood pressure Stage 1",IF(OR(AND(G4866&gt;139,G4866&lt;181),AND(H4866&gt;89,H4866&lt;120)),"High blood pressure Stage 2",IF(OR(C4866&gt;179,D4866&gt;119),"Hypertensive Crisis","MISSING_VALUE")))))</f>
        <v>Normal</v>
      </c>
      <c r="N4866" s="5" t="e">
        <f t="shared" si="151"/>
        <v>#DIV/0!</v>
      </c>
    </row>
    <row r="4867" spans="13:14" x14ac:dyDescent="0.3">
      <c r="M4867" s="3" t="str">
        <f t="shared" si="152"/>
        <v>Normal</v>
      </c>
      <c r="N4867" s="5" t="e">
        <f t="shared" ref="N4867:N4930" si="153">J4867/(I4867/100)^2</f>
        <v>#DIV/0!</v>
      </c>
    </row>
    <row r="4868" spans="13:14" x14ac:dyDescent="0.3">
      <c r="M4868" s="3" t="str">
        <f t="shared" si="152"/>
        <v>Normal</v>
      </c>
      <c r="N4868" s="5" t="e">
        <f t="shared" si="153"/>
        <v>#DIV/0!</v>
      </c>
    </row>
    <row r="4869" spans="13:14" x14ac:dyDescent="0.3">
      <c r="M4869" s="3" t="str">
        <f t="shared" si="152"/>
        <v>Normal</v>
      </c>
      <c r="N4869" s="5" t="e">
        <f t="shared" si="153"/>
        <v>#DIV/0!</v>
      </c>
    </row>
    <row r="4870" spans="13:14" x14ac:dyDescent="0.3">
      <c r="M4870" s="3" t="str">
        <f t="shared" si="152"/>
        <v>Normal</v>
      </c>
      <c r="N4870" s="5" t="e">
        <f t="shared" si="153"/>
        <v>#DIV/0!</v>
      </c>
    </row>
    <row r="4871" spans="13:14" x14ac:dyDescent="0.3">
      <c r="M4871" s="3" t="str">
        <f t="shared" si="152"/>
        <v>Normal</v>
      </c>
      <c r="N4871" s="5" t="e">
        <f t="shared" si="153"/>
        <v>#DIV/0!</v>
      </c>
    </row>
    <row r="4872" spans="13:14" x14ac:dyDescent="0.3">
      <c r="M4872" s="3" t="str">
        <f t="shared" si="152"/>
        <v>Normal</v>
      </c>
      <c r="N4872" s="5" t="e">
        <f t="shared" si="153"/>
        <v>#DIV/0!</v>
      </c>
    </row>
    <row r="4873" spans="13:14" x14ac:dyDescent="0.3">
      <c r="M4873" s="3" t="str">
        <f t="shared" si="152"/>
        <v>Normal</v>
      </c>
      <c r="N4873" s="5" t="e">
        <f t="shared" si="153"/>
        <v>#DIV/0!</v>
      </c>
    </row>
    <row r="4874" spans="13:14" x14ac:dyDescent="0.3">
      <c r="M4874" s="3" t="str">
        <f t="shared" si="152"/>
        <v>Normal</v>
      </c>
      <c r="N4874" s="5" t="e">
        <f t="shared" si="153"/>
        <v>#DIV/0!</v>
      </c>
    </row>
    <row r="4875" spans="13:14" x14ac:dyDescent="0.3">
      <c r="M4875" s="3" t="str">
        <f t="shared" si="152"/>
        <v>Normal</v>
      </c>
      <c r="N4875" s="5" t="e">
        <f t="shared" si="153"/>
        <v>#DIV/0!</v>
      </c>
    </row>
    <row r="4876" spans="13:14" x14ac:dyDescent="0.3">
      <c r="M4876" s="3" t="str">
        <f t="shared" si="152"/>
        <v>Normal</v>
      </c>
      <c r="N4876" s="5" t="e">
        <f t="shared" si="153"/>
        <v>#DIV/0!</v>
      </c>
    </row>
    <row r="4877" spans="13:14" x14ac:dyDescent="0.3">
      <c r="M4877" s="3" t="str">
        <f t="shared" si="152"/>
        <v>Normal</v>
      </c>
      <c r="N4877" s="5" t="e">
        <f t="shared" si="153"/>
        <v>#DIV/0!</v>
      </c>
    </row>
    <row r="4878" spans="13:14" x14ac:dyDescent="0.3">
      <c r="M4878" s="3" t="str">
        <f t="shared" si="152"/>
        <v>Normal</v>
      </c>
      <c r="N4878" s="5" t="e">
        <f t="shared" si="153"/>
        <v>#DIV/0!</v>
      </c>
    </row>
    <row r="4879" spans="13:14" x14ac:dyDescent="0.3">
      <c r="M4879" s="3" t="str">
        <f t="shared" si="152"/>
        <v>Normal</v>
      </c>
      <c r="N4879" s="5" t="e">
        <f t="shared" si="153"/>
        <v>#DIV/0!</v>
      </c>
    </row>
    <row r="4880" spans="13:14" x14ac:dyDescent="0.3">
      <c r="M4880" s="3" t="str">
        <f t="shared" si="152"/>
        <v>Normal</v>
      </c>
      <c r="N4880" s="5" t="e">
        <f t="shared" si="153"/>
        <v>#DIV/0!</v>
      </c>
    </row>
    <row r="4881" spans="13:14" x14ac:dyDescent="0.3">
      <c r="M4881" s="3" t="str">
        <f t="shared" si="152"/>
        <v>Normal</v>
      </c>
      <c r="N4881" s="5" t="e">
        <f t="shared" si="153"/>
        <v>#DIV/0!</v>
      </c>
    </row>
    <row r="4882" spans="13:14" x14ac:dyDescent="0.3">
      <c r="M4882" s="3" t="str">
        <f t="shared" si="152"/>
        <v>Normal</v>
      </c>
      <c r="N4882" s="5" t="e">
        <f t="shared" si="153"/>
        <v>#DIV/0!</v>
      </c>
    </row>
    <row r="4883" spans="13:14" x14ac:dyDescent="0.3">
      <c r="M4883" s="3" t="str">
        <f t="shared" si="152"/>
        <v>Normal</v>
      </c>
      <c r="N4883" s="5" t="e">
        <f t="shared" si="153"/>
        <v>#DIV/0!</v>
      </c>
    </row>
    <row r="4884" spans="13:14" x14ac:dyDescent="0.3">
      <c r="M4884" s="3" t="str">
        <f t="shared" si="152"/>
        <v>Normal</v>
      </c>
      <c r="N4884" s="5" t="e">
        <f t="shared" si="153"/>
        <v>#DIV/0!</v>
      </c>
    </row>
    <row r="4885" spans="13:14" x14ac:dyDescent="0.3">
      <c r="M4885" s="3" t="str">
        <f t="shared" si="152"/>
        <v>Normal</v>
      </c>
      <c r="N4885" s="5" t="e">
        <f t="shared" si="153"/>
        <v>#DIV/0!</v>
      </c>
    </row>
    <row r="4886" spans="13:14" x14ac:dyDescent="0.3">
      <c r="M4886" s="3" t="str">
        <f t="shared" si="152"/>
        <v>Normal</v>
      </c>
      <c r="N4886" s="5" t="e">
        <f t="shared" si="153"/>
        <v>#DIV/0!</v>
      </c>
    </row>
    <row r="4887" spans="13:14" x14ac:dyDescent="0.3">
      <c r="M4887" s="3" t="str">
        <f t="shared" si="152"/>
        <v>Normal</v>
      </c>
      <c r="N4887" s="5" t="e">
        <f t="shared" si="153"/>
        <v>#DIV/0!</v>
      </c>
    </row>
    <row r="4888" spans="13:14" x14ac:dyDescent="0.3">
      <c r="M4888" s="3" t="str">
        <f t="shared" si="152"/>
        <v>Normal</v>
      </c>
      <c r="N4888" s="5" t="e">
        <f t="shared" si="153"/>
        <v>#DIV/0!</v>
      </c>
    </row>
    <row r="4889" spans="13:14" x14ac:dyDescent="0.3">
      <c r="M4889" s="3" t="str">
        <f t="shared" si="152"/>
        <v>Normal</v>
      </c>
      <c r="N4889" s="5" t="e">
        <f t="shared" si="153"/>
        <v>#DIV/0!</v>
      </c>
    </row>
    <row r="4890" spans="13:14" x14ac:dyDescent="0.3">
      <c r="M4890" s="3" t="str">
        <f t="shared" si="152"/>
        <v>Normal</v>
      </c>
      <c r="N4890" s="5" t="e">
        <f t="shared" si="153"/>
        <v>#DIV/0!</v>
      </c>
    </row>
    <row r="4891" spans="13:14" x14ac:dyDescent="0.3">
      <c r="M4891" s="3" t="str">
        <f t="shared" si="152"/>
        <v>Normal</v>
      </c>
      <c r="N4891" s="5" t="e">
        <f t="shared" si="153"/>
        <v>#DIV/0!</v>
      </c>
    </row>
    <row r="4892" spans="13:14" x14ac:dyDescent="0.3">
      <c r="M4892" s="3" t="str">
        <f t="shared" si="152"/>
        <v>Normal</v>
      </c>
      <c r="N4892" s="5" t="e">
        <f t="shared" si="153"/>
        <v>#DIV/0!</v>
      </c>
    </row>
    <row r="4893" spans="13:14" x14ac:dyDescent="0.3">
      <c r="M4893" s="3" t="str">
        <f t="shared" si="152"/>
        <v>Normal</v>
      </c>
      <c r="N4893" s="5" t="e">
        <f t="shared" si="153"/>
        <v>#DIV/0!</v>
      </c>
    </row>
    <row r="4894" spans="13:14" x14ac:dyDescent="0.3">
      <c r="M4894" s="3" t="str">
        <f t="shared" si="152"/>
        <v>Normal</v>
      </c>
      <c r="N4894" s="5" t="e">
        <f t="shared" si="153"/>
        <v>#DIV/0!</v>
      </c>
    </row>
    <row r="4895" spans="13:14" x14ac:dyDescent="0.3">
      <c r="M4895" s="3" t="str">
        <f t="shared" si="152"/>
        <v>Normal</v>
      </c>
      <c r="N4895" s="5" t="e">
        <f t="shared" si="153"/>
        <v>#DIV/0!</v>
      </c>
    </row>
    <row r="4896" spans="13:14" x14ac:dyDescent="0.3">
      <c r="M4896" s="3" t="str">
        <f t="shared" si="152"/>
        <v>Normal</v>
      </c>
      <c r="N4896" s="5" t="e">
        <f t="shared" si="153"/>
        <v>#DIV/0!</v>
      </c>
    </row>
    <row r="4897" spans="13:14" x14ac:dyDescent="0.3">
      <c r="M4897" s="3" t="str">
        <f t="shared" si="152"/>
        <v>Normal</v>
      </c>
      <c r="N4897" s="5" t="e">
        <f t="shared" si="153"/>
        <v>#DIV/0!</v>
      </c>
    </row>
    <row r="4898" spans="13:14" x14ac:dyDescent="0.3">
      <c r="M4898" s="3" t="str">
        <f t="shared" si="152"/>
        <v>Normal</v>
      </c>
      <c r="N4898" s="5" t="e">
        <f t="shared" si="153"/>
        <v>#DIV/0!</v>
      </c>
    </row>
    <row r="4899" spans="13:14" x14ac:dyDescent="0.3">
      <c r="M4899" s="3" t="str">
        <f t="shared" si="152"/>
        <v>Normal</v>
      </c>
      <c r="N4899" s="5" t="e">
        <f t="shared" si="153"/>
        <v>#DIV/0!</v>
      </c>
    </row>
    <row r="4900" spans="13:14" x14ac:dyDescent="0.3">
      <c r="M4900" s="3" t="str">
        <f t="shared" si="152"/>
        <v>Normal</v>
      </c>
      <c r="N4900" s="5" t="e">
        <f t="shared" si="153"/>
        <v>#DIV/0!</v>
      </c>
    </row>
    <row r="4901" spans="13:14" x14ac:dyDescent="0.3">
      <c r="M4901" s="3" t="str">
        <f t="shared" si="152"/>
        <v>Normal</v>
      </c>
      <c r="N4901" s="5" t="e">
        <f t="shared" si="153"/>
        <v>#DIV/0!</v>
      </c>
    </row>
    <row r="4902" spans="13:14" x14ac:dyDescent="0.3">
      <c r="M4902" s="3" t="str">
        <f t="shared" si="152"/>
        <v>Normal</v>
      </c>
      <c r="N4902" s="5" t="e">
        <f t="shared" si="153"/>
        <v>#DIV/0!</v>
      </c>
    </row>
    <row r="4903" spans="13:14" x14ac:dyDescent="0.3">
      <c r="M4903" s="3" t="str">
        <f t="shared" si="152"/>
        <v>Normal</v>
      </c>
      <c r="N4903" s="5" t="e">
        <f t="shared" si="153"/>
        <v>#DIV/0!</v>
      </c>
    </row>
    <row r="4904" spans="13:14" x14ac:dyDescent="0.3">
      <c r="M4904" s="3" t="str">
        <f t="shared" si="152"/>
        <v>Normal</v>
      </c>
      <c r="N4904" s="5" t="e">
        <f t="shared" si="153"/>
        <v>#DIV/0!</v>
      </c>
    </row>
    <row r="4905" spans="13:14" x14ac:dyDescent="0.3">
      <c r="M4905" s="3" t="str">
        <f t="shared" si="152"/>
        <v>Normal</v>
      </c>
      <c r="N4905" s="5" t="e">
        <f t="shared" si="153"/>
        <v>#DIV/0!</v>
      </c>
    </row>
    <row r="4906" spans="13:14" x14ac:dyDescent="0.3">
      <c r="M4906" s="3" t="str">
        <f t="shared" si="152"/>
        <v>Normal</v>
      </c>
      <c r="N4906" s="5" t="e">
        <f t="shared" si="153"/>
        <v>#DIV/0!</v>
      </c>
    </row>
    <row r="4907" spans="13:14" x14ac:dyDescent="0.3">
      <c r="M4907" s="3" t="str">
        <f t="shared" si="152"/>
        <v>Normal</v>
      </c>
      <c r="N4907" s="5" t="e">
        <f t="shared" si="153"/>
        <v>#DIV/0!</v>
      </c>
    </row>
    <row r="4908" spans="13:14" x14ac:dyDescent="0.3">
      <c r="M4908" s="3" t="str">
        <f t="shared" si="152"/>
        <v>Normal</v>
      </c>
      <c r="N4908" s="5" t="e">
        <f t="shared" si="153"/>
        <v>#DIV/0!</v>
      </c>
    </row>
    <row r="4909" spans="13:14" x14ac:dyDescent="0.3">
      <c r="M4909" s="3" t="str">
        <f t="shared" si="152"/>
        <v>Normal</v>
      </c>
      <c r="N4909" s="5" t="e">
        <f t="shared" si="153"/>
        <v>#DIV/0!</v>
      </c>
    </row>
    <row r="4910" spans="13:14" x14ac:dyDescent="0.3">
      <c r="M4910" s="3" t="str">
        <f t="shared" si="152"/>
        <v>Normal</v>
      </c>
      <c r="N4910" s="5" t="e">
        <f t="shared" si="153"/>
        <v>#DIV/0!</v>
      </c>
    </row>
    <row r="4911" spans="13:14" x14ac:dyDescent="0.3">
      <c r="M4911" s="3" t="str">
        <f t="shared" si="152"/>
        <v>Normal</v>
      </c>
      <c r="N4911" s="5" t="e">
        <f t="shared" si="153"/>
        <v>#DIV/0!</v>
      </c>
    </row>
    <row r="4912" spans="13:14" x14ac:dyDescent="0.3">
      <c r="M4912" s="3" t="str">
        <f t="shared" si="152"/>
        <v>Normal</v>
      </c>
      <c r="N4912" s="5" t="e">
        <f t="shared" si="153"/>
        <v>#DIV/0!</v>
      </c>
    </row>
    <row r="4913" spans="13:14" x14ac:dyDescent="0.3">
      <c r="M4913" s="3" t="str">
        <f t="shared" si="152"/>
        <v>Normal</v>
      </c>
      <c r="N4913" s="5" t="e">
        <f t="shared" si="153"/>
        <v>#DIV/0!</v>
      </c>
    </row>
    <row r="4914" spans="13:14" x14ac:dyDescent="0.3">
      <c r="M4914" s="3" t="str">
        <f t="shared" si="152"/>
        <v>Normal</v>
      </c>
      <c r="N4914" s="5" t="e">
        <f t="shared" si="153"/>
        <v>#DIV/0!</v>
      </c>
    </row>
    <row r="4915" spans="13:14" x14ac:dyDescent="0.3">
      <c r="M4915" s="3" t="str">
        <f t="shared" si="152"/>
        <v>Normal</v>
      </c>
      <c r="N4915" s="5" t="e">
        <f t="shared" si="153"/>
        <v>#DIV/0!</v>
      </c>
    </row>
    <row r="4916" spans="13:14" x14ac:dyDescent="0.3">
      <c r="M4916" s="3" t="str">
        <f t="shared" si="152"/>
        <v>Normal</v>
      </c>
      <c r="N4916" s="5" t="e">
        <f t="shared" si="153"/>
        <v>#DIV/0!</v>
      </c>
    </row>
    <row r="4917" spans="13:14" x14ac:dyDescent="0.3">
      <c r="M4917" s="3" t="str">
        <f t="shared" si="152"/>
        <v>Normal</v>
      </c>
      <c r="N4917" s="5" t="e">
        <f t="shared" si="153"/>
        <v>#DIV/0!</v>
      </c>
    </row>
    <row r="4918" spans="13:14" x14ac:dyDescent="0.3">
      <c r="M4918" s="3" t="str">
        <f t="shared" si="152"/>
        <v>Normal</v>
      </c>
      <c r="N4918" s="5" t="e">
        <f t="shared" si="153"/>
        <v>#DIV/0!</v>
      </c>
    </row>
    <row r="4919" spans="13:14" x14ac:dyDescent="0.3">
      <c r="M4919" s="3" t="str">
        <f t="shared" si="152"/>
        <v>Normal</v>
      </c>
      <c r="N4919" s="5" t="e">
        <f t="shared" si="153"/>
        <v>#DIV/0!</v>
      </c>
    </row>
    <row r="4920" spans="13:14" x14ac:dyDescent="0.3">
      <c r="M4920" s="3" t="str">
        <f t="shared" si="152"/>
        <v>Normal</v>
      </c>
      <c r="N4920" s="5" t="e">
        <f t="shared" si="153"/>
        <v>#DIV/0!</v>
      </c>
    </row>
    <row r="4921" spans="13:14" x14ac:dyDescent="0.3">
      <c r="M4921" s="3" t="str">
        <f t="shared" si="152"/>
        <v>Normal</v>
      </c>
      <c r="N4921" s="5" t="e">
        <f t="shared" si="153"/>
        <v>#DIV/0!</v>
      </c>
    </row>
    <row r="4922" spans="13:14" x14ac:dyDescent="0.3">
      <c r="M4922" s="3" t="str">
        <f t="shared" si="152"/>
        <v>Normal</v>
      </c>
      <c r="N4922" s="5" t="e">
        <f t="shared" si="153"/>
        <v>#DIV/0!</v>
      </c>
    </row>
    <row r="4923" spans="13:14" x14ac:dyDescent="0.3">
      <c r="M4923" s="3" t="str">
        <f t="shared" si="152"/>
        <v>Normal</v>
      </c>
      <c r="N4923" s="5" t="e">
        <f t="shared" si="153"/>
        <v>#DIV/0!</v>
      </c>
    </row>
    <row r="4924" spans="13:14" x14ac:dyDescent="0.3">
      <c r="M4924" s="3" t="str">
        <f t="shared" si="152"/>
        <v>Normal</v>
      </c>
      <c r="N4924" s="5" t="e">
        <f t="shared" si="153"/>
        <v>#DIV/0!</v>
      </c>
    </row>
    <row r="4925" spans="13:14" x14ac:dyDescent="0.3">
      <c r="M4925" s="3" t="str">
        <f t="shared" si="152"/>
        <v>Normal</v>
      </c>
      <c r="N4925" s="5" t="e">
        <f t="shared" si="153"/>
        <v>#DIV/0!</v>
      </c>
    </row>
    <row r="4926" spans="13:14" x14ac:dyDescent="0.3">
      <c r="M4926" s="3" t="str">
        <f t="shared" si="152"/>
        <v>Normal</v>
      </c>
      <c r="N4926" s="5" t="e">
        <f t="shared" si="153"/>
        <v>#DIV/0!</v>
      </c>
    </row>
    <row r="4927" spans="13:14" x14ac:dyDescent="0.3">
      <c r="M4927" s="3" t="str">
        <f t="shared" si="152"/>
        <v>Normal</v>
      </c>
      <c r="N4927" s="5" t="e">
        <f t="shared" si="153"/>
        <v>#DIV/0!</v>
      </c>
    </row>
    <row r="4928" spans="13:14" x14ac:dyDescent="0.3">
      <c r="M4928" s="3" t="str">
        <f t="shared" si="152"/>
        <v>Normal</v>
      </c>
      <c r="N4928" s="5" t="e">
        <f t="shared" si="153"/>
        <v>#DIV/0!</v>
      </c>
    </row>
    <row r="4929" spans="13:14" x14ac:dyDescent="0.3">
      <c r="M4929" s="3" t="str">
        <f t="shared" si="152"/>
        <v>Normal</v>
      </c>
      <c r="N4929" s="5" t="e">
        <f t="shared" si="153"/>
        <v>#DIV/0!</v>
      </c>
    </row>
    <row r="4930" spans="13:14" x14ac:dyDescent="0.3">
      <c r="M4930" s="3" t="str">
        <f t="shared" ref="M4930:M4993" si="154">IF(AND(G4930&lt;120,H4930&lt;80),"Normal",IF(AND(G4930&gt;119,G4930&lt;130,H4930&lt;80),"Elevated",IF(OR(AND(G4930&gt;129,G4930&lt;140),AND(H4930&gt;79,H4930&lt;90)),"High blood pressure Stage 1",IF(OR(AND(G4930&gt;139,G4930&lt;181),AND(H4930&gt;89,H4930&lt;120)),"High blood pressure Stage 2",IF(OR(C4930&gt;179,D4930&gt;119),"Hypertensive Crisis","MISSING_VALUE")))))</f>
        <v>Normal</v>
      </c>
      <c r="N4930" s="5" t="e">
        <f t="shared" si="153"/>
        <v>#DIV/0!</v>
      </c>
    </row>
    <row r="4931" spans="13:14" x14ac:dyDescent="0.3">
      <c r="M4931" s="3" t="str">
        <f t="shared" si="154"/>
        <v>Normal</v>
      </c>
      <c r="N4931" s="5" t="e">
        <f t="shared" ref="N4931:N4994" si="155">J4931/(I4931/100)^2</f>
        <v>#DIV/0!</v>
      </c>
    </row>
    <row r="4932" spans="13:14" x14ac:dyDescent="0.3">
      <c r="M4932" s="3" t="str">
        <f t="shared" si="154"/>
        <v>Normal</v>
      </c>
      <c r="N4932" s="5" t="e">
        <f t="shared" si="155"/>
        <v>#DIV/0!</v>
      </c>
    </row>
    <row r="4933" spans="13:14" x14ac:dyDescent="0.3">
      <c r="M4933" s="3" t="str">
        <f t="shared" si="154"/>
        <v>Normal</v>
      </c>
      <c r="N4933" s="5" t="e">
        <f t="shared" si="155"/>
        <v>#DIV/0!</v>
      </c>
    </row>
    <row r="4934" spans="13:14" x14ac:dyDescent="0.3">
      <c r="M4934" s="3" t="str">
        <f t="shared" si="154"/>
        <v>Normal</v>
      </c>
      <c r="N4934" s="5" t="e">
        <f t="shared" si="155"/>
        <v>#DIV/0!</v>
      </c>
    </row>
    <row r="4935" spans="13:14" x14ac:dyDescent="0.3">
      <c r="M4935" s="3" t="str">
        <f t="shared" si="154"/>
        <v>Normal</v>
      </c>
      <c r="N4935" s="5" t="e">
        <f t="shared" si="155"/>
        <v>#DIV/0!</v>
      </c>
    </row>
    <row r="4936" spans="13:14" x14ac:dyDescent="0.3">
      <c r="M4936" s="3" t="str">
        <f t="shared" si="154"/>
        <v>Normal</v>
      </c>
      <c r="N4936" s="5" t="e">
        <f t="shared" si="155"/>
        <v>#DIV/0!</v>
      </c>
    </row>
    <row r="4937" spans="13:14" x14ac:dyDescent="0.3">
      <c r="M4937" s="3" t="str">
        <f t="shared" si="154"/>
        <v>Normal</v>
      </c>
      <c r="N4937" s="5" t="e">
        <f t="shared" si="155"/>
        <v>#DIV/0!</v>
      </c>
    </row>
    <row r="4938" spans="13:14" x14ac:dyDescent="0.3">
      <c r="M4938" s="3" t="str">
        <f t="shared" si="154"/>
        <v>Normal</v>
      </c>
      <c r="N4938" s="5" t="e">
        <f t="shared" si="155"/>
        <v>#DIV/0!</v>
      </c>
    </row>
    <row r="4939" spans="13:14" x14ac:dyDescent="0.3">
      <c r="M4939" s="3" t="str">
        <f t="shared" si="154"/>
        <v>Normal</v>
      </c>
      <c r="N4939" s="5" t="e">
        <f t="shared" si="155"/>
        <v>#DIV/0!</v>
      </c>
    </row>
    <row r="4940" spans="13:14" x14ac:dyDescent="0.3">
      <c r="M4940" s="3" t="str">
        <f t="shared" si="154"/>
        <v>Normal</v>
      </c>
      <c r="N4940" s="5" t="e">
        <f t="shared" si="155"/>
        <v>#DIV/0!</v>
      </c>
    </row>
    <row r="4941" spans="13:14" x14ac:dyDescent="0.3">
      <c r="M4941" s="3" t="str">
        <f t="shared" si="154"/>
        <v>Normal</v>
      </c>
      <c r="N4941" s="5" t="e">
        <f t="shared" si="155"/>
        <v>#DIV/0!</v>
      </c>
    </row>
    <row r="4942" spans="13:14" x14ac:dyDescent="0.3">
      <c r="M4942" s="3" t="str">
        <f t="shared" si="154"/>
        <v>Normal</v>
      </c>
      <c r="N4942" s="5" t="e">
        <f t="shared" si="155"/>
        <v>#DIV/0!</v>
      </c>
    </row>
    <row r="4943" spans="13:14" x14ac:dyDescent="0.3">
      <c r="M4943" s="3" t="str">
        <f t="shared" si="154"/>
        <v>Normal</v>
      </c>
      <c r="N4943" s="5" t="e">
        <f t="shared" si="155"/>
        <v>#DIV/0!</v>
      </c>
    </row>
    <row r="4944" spans="13:14" x14ac:dyDescent="0.3">
      <c r="M4944" s="3" t="str">
        <f t="shared" si="154"/>
        <v>Normal</v>
      </c>
      <c r="N4944" s="5" t="e">
        <f t="shared" si="155"/>
        <v>#DIV/0!</v>
      </c>
    </row>
    <row r="4945" spans="13:14" x14ac:dyDescent="0.3">
      <c r="M4945" s="3" t="str">
        <f t="shared" si="154"/>
        <v>Normal</v>
      </c>
      <c r="N4945" s="5" t="e">
        <f t="shared" si="155"/>
        <v>#DIV/0!</v>
      </c>
    </row>
    <row r="4946" spans="13:14" x14ac:dyDescent="0.3">
      <c r="M4946" s="3" t="str">
        <f t="shared" si="154"/>
        <v>Normal</v>
      </c>
      <c r="N4946" s="5" t="e">
        <f t="shared" si="155"/>
        <v>#DIV/0!</v>
      </c>
    </row>
    <row r="4947" spans="13:14" x14ac:dyDescent="0.3">
      <c r="M4947" s="3" t="str">
        <f t="shared" si="154"/>
        <v>Normal</v>
      </c>
      <c r="N4947" s="5" t="e">
        <f t="shared" si="155"/>
        <v>#DIV/0!</v>
      </c>
    </row>
    <row r="4948" spans="13:14" x14ac:dyDescent="0.3">
      <c r="M4948" s="3" t="str">
        <f t="shared" si="154"/>
        <v>Normal</v>
      </c>
      <c r="N4948" s="5" t="e">
        <f t="shared" si="155"/>
        <v>#DIV/0!</v>
      </c>
    </row>
    <row r="4949" spans="13:14" x14ac:dyDescent="0.3">
      <c r="M4949" s="3" t="str">
        <f t="shared" si="154"/>
        <v>Normal</v>
      </c>
      <c r="N4949" s="5" t="e">
        <f t="shared" si="155"/>
        <v>#DIV/0!</v>
      </c>
    </row>
    <row r="4950" spans="13:14" x14ac:dyDescent="0.3">
      <c r="M4950" s="3" t="str">
        <f t="shared" si="154"/>
        <v>Normal</v>
      </c>
      <c r="N4950" s="5" t="e">
        <f t="shared" si="155"/>
        <v>#DIV/0!</v>
      </c>
    </row>
    <row r="4951" spans="13:14" x14ac:dyDescent="0.3">
      <c r="M4951" s="3" t="str">
        <f t="shared" si="154"/>
        <v>Normal</v>
      </c>
      <c r="N4951" s="5" t="e">
        <f t="shared" si="155"/>
        <v>#DIV/0!</v>
      </c>
    </row>
    <row r="4952" spans="13:14" x14ac:dyDescent="0.3">
      <c r="M4952" s="3" t="str">
        <f t="shared" si="154"/>
        <v>Normal</v>
      </c>
      <c r="N4952" s="5" t="e">
        <f t="shared" si="155"/>
        <v>#DIV/0!</v>
      </c>
    </row>
    <row r="4953" spans="13:14" x14ac:dyDescent="0.3">
      <c r="M4953" s="3" t="str">
        <f t="shared" si="154"/>
        <v>Normal</v>
      </c>
      <c r="N4953" s="5" t="e">
        <f t="shared" si="155"/>
        <v>#DIV/0!</v>
      </c>
    </row>
    <row r="4954" spans="13:14" x14ac:dyDescent="0.3">
      <c r="M4954" s="3" t="str">
        <f t="shared" si="154"/>
        <v>Normal</v>
      </c>
      <c r="N4954" s="5" t="e">
        <f t="shared" si="155"/>
        <v>#DIV/0!</v>
      </c>
    </row>
    <row r="4955" spans="13:14" x14ac:dyDescent="0.3">
      <c r="M4955" s="3" t="str">
        <f t="shared" si="154"/>
        <v>Normal</v>
      </c>
      <c r="N4955" s="5" t="e">
        <f t="shared" si="155"/>
        <v>#DIV/0!</v>
      </c>
    </row>
    <row r="4956" spans="13:14" x14ac:dyDescent="0.3">
      <c r="M4956" s="3" t="str">
        <f t="shared" si="154"/>
        <v>Normal</v>
      </c>
      <c r="N4956" s="5" t="e">
        <f t="shared" si="155"/>
        <v>#DIV/0!</v>
      </c>
    </row>
    <row r="4957" spans="13:14" x14ac:dyDescent="0.3">
      <c r="M4957" s="3" t="str">
        <f t="shared" si="154"/>
        <v>Normal</v>
      </c>
      <c r="N4957" s="5" t="e">
        <f t="shared" si="155"/>
        <v>#DIV/0!</v>
      </c>
    </row>
    <row r="4958" spans="13:14" x14ac:dyDescent="0.3">
      <c r="M4958" s="3" t="str">
        <f t="shared" si="154"/>
        <v>Normal</v>
      </c>
      <c r="N4958" s="5" t="e">
        <f t="shared" si="155"/>
        <v>#DIV/0!</v>
      </c>
    </row>
    <row r="4959" spans="13:14" x14ac:dyDescent="0.3">
      <c r="M4959" s="3" t="str">
        <f t="shared" si="154"/>
        <v>Normal</v>
      </c>
      <c r="N4959" s="5" t="e">
        <f t="shared" si="155"/>
        <v>#DIV/0!</v>
      </c>
    </row>
    <row r="4960" spans="13:14" x14ac:dyDescent="0.3">
      <c r="M4960" s="3" t="str">
        <f t="shared" si="154"/>
        <v>Normal</v>
      </c>
      <c r="N4960" s="5" t="e">
        <f t="shared" si="155"/>
        <v>#DIV/0!</v>
      </c>
    </row>
    <row r="4961" spans="13:14" x14ac:dyDescent="0.3">
      <c r="M4961" s="3" t="str">
        <f t="shared" si="154"/>
        <v>Normal</v>
      </c>
      <c r="N4961" s="5" t="e">
        <f t="shared" si="155"/>
        <v>#DIV/0!</v>
      </c>
    </row>
    <row r="4962" spans="13:14" x14ac:dyDescent="0.3">
      <c r="M4962" s="3" t="str">
        <f t="shared" si="154"/>
        <v>Normal</v>
      </c>
      <c r="N4962" s="5" t="e">
        <f t="shared" si="155"/>
        <v>#DIV/0!</v>
      </c>
    </row>
    <row r="4963" spans="13:14" x14ac:dyDescent="0.3">
      <c r="M4963" s="3" t="str">
        <f t="shared" si="154"/>
        <v>Normal</v>
      </c>
      <c r="N4963" s="5" t="e">
        <f t="shared" si="155"/>
        <v>#DIV/0!</v>
      </c>
    </row>
    <row r="4964" spans="13:14" x14ac:dyDescent="0.3">
      <c r="M4964" s="3" t="str">
        <f t="shared" si="154"/>
        <v>Normal</v>
      </c>
      <c r="N4964" s="5" t="e">
        <f t="shared" si="155"/>
        <v>#DIV/0!</v>
      </c>
    </row>
    <row r="4965" spans="13:14" x14ac:dyDescent="0.3">
      <c r="M4965" s="3" t="str">
        <f t="shared" si="154"/>
        <v>Normal</v>
      </c>
      <c r="N4965" s="5" t="e">
        <f t="shared" si="155"/>
        <v>#DIV/0!</v>
      </c>
    </row>
    <row r="4966" spans="13:14" x14ac:dyDescent="0.3">
      <c r="M4966" s="3" t="str">
        <f t="shared" si="154"/>
        <v>Normal</v>
      </c>
      <c r="N4966" s="5" t="e">
        <f t="shared" si="155"/>
        <v>#DIV/0!</v>
      </c>
    </row>
    <row r="4967" spans="13:14" x14ac:dyDescent="0.3">
      <c r="M4967" s="3" t="str">
        <f t="shared" si="154"/>
        <v>Normal</v>
      </c>
      <c r="N4967" s="5" t="e">
        <f t="shared" si="155"/>
        <v>#DIV/0!</v>
      </c>
    </row>
    <row r="4968" spans="13:14" x14ac:dyDescent="0.3">
      <c r="M4968" s="3" t="str">
        <f t="shared" si="154"/>
        <v>Normal</v>
      </c>
      <c r="N4968" s="5" t="e">
        <f t="shared" si="155"/>
        <v>#DIV/0!</v>
      </c>
    </row>
    <row r="4969" spans="13:14" x14ac:dyDescent="0.3">
      <c r="M4969" s="3" t="str">
        <f t="shared" si="154"/>
        <v>Normal</v>
      </c>
      <c r="N4969" s="5" t="e">
        <f t="shared" si="155"/>
        <v>#DIV/0!</v>
      </c>
    </row>
    <row r="4970" spans="13:14" x14ac:dyDescent="0.3">
      <c r="M4970" s="3" t="str">
        <f t="shared" si="154"/>
        <v>Normal</v>
      </c>
      <c r="N4970" s="5" t="e">
        <f t="shared" si="155"/>
        <v>#DIV/0!</v>
      </c>
    </row>
    <row r="4971" spans="13:14" x14ac:dyDescent="0.3">
      <c r="M4971" s="3" t="str">
        <f t="shared" si="154"/>
        <v>Normal</v>
      </c>
      <c r="N4971" s="5" t="e">
        <f t="shared" si="155"/>
        <v>#DIV/0!</v>
      </c>
    </row>
    <row r="4972" spans="13:14" x14ac:dyDescent="0.3">
      <c r="M4972" s="3" t="str">
        <f t="shared" si="154"/>
        <v>Normal</v>
      </c>
      <c r="N4972" s="5" t="e">
        <f t="shared" si="155"/>
        <v>#DIV/0!</v>
      </c>
    </row>
    <row r="4973" spans="13:14" x14ac:dyDescent="0.3">
      <c r="M4973" s="3" t="str">
        <f t="shared" si="154"/>
        <v>Normal</v>
      </c>
      <c r="N4973" s="5" t="e">
        <f t="shared" si="155"/>
        <v>#DIV/0!</v>
      </c>
    </row>
    <row r="4974" spans="13:14" x14ac:dyDescent="0.3">
      <c r="M4974" s="3" t="str">
        <f t="shared" si="154"/>
        <v>Normal</v>
      </c>
      <c r="N4974" s="5" t="e">
        <f t="shared" si="155"/>
        <v>#DIV/0!</v>
      </c>
    </row>
    <row r="4975" spans="13:14" x14ac:dyDescent="0.3">
      <c r="M4975" s="3" t="str">
        <f t="shared" si="154"/>
        <v>Normal</v>
      </c>
      <c r="N4975" s="5" t="e">
        <f t="shared" si="155"/>
        <v>#DIV/0!</v>
      </c>
    </row>
    <row r="4976" spans="13:14" x14ac:dyDescent="0.3">
      <c r="M4976" s="3" t="str">
        <f t="shared" si="154"/>
        <v>Normal</v>
      </c>
      <c r="N4976" s="5" t="e">
        <f t="shared" si="155"/>
        <v>#DIV/0!</v>
      </c>
    </row>
    <row r="4977" spans="13:14" x14ac:dyDescent="0.3">
      <c r="M4977" s="3" t="str">
        <f t="shared" si="154"/>
        <v>Normal</v>
      </c>
      <c r="N4977" s="5" t="e">
        <f t="shared" si="155"/>
        <v>#DIV/0!</v>
      </c>
    </row>
    <row r="4978" spans="13:14" x14ac:dyDescent="0.3">
      <c r="M4978" s="3" t="str">
        <f t="shared" si="154"/>
        <v>Normal</v>
      </c>
      <c r="N4978" s="5" t="e">
        <f t="shared" si="155"/>
        <v>#DIV/0!</v>
      </c>
    </row>
    <row r="4979" spans="13:14" x14ac:dyDescent="0.3">
      <c r="M4979" s="3" t="str">
        <f t="shared" si="154"/>
        <v>Normal</v>
      </c>
      <c r="N4979" s="5" t="e">
        <f t="shared" si="155"/>
        <v>#DIV/0!</v>
      </c>
    </row>
    <row r="4980" spans="13:14" x14ac:dyDescent="0.3">
      <c r="M4980" s="3" t="str">
        <f t="shared" si="154"/>
        <v>Normal</v>
      </c>
      <c r="N4980" s="5" t="e">
        <f t="shared" si="155"/>
        <v>#DIV/0!</v>
      </c>
    </row>
    <row r="4981" spans="13:14" x14ac:dyDescent="0.3">
      <c r="M4981" s="3" t="str">
        <f t="shared" si="154"/>
        <v>Normal</v>
      </c>
      <c r="N4981" s="5" t="e">
        <f t="shared" si="155"/>
        <v>#DIV/0!</v>
      </c>
    </row>
    <row r="4982" spans="13:14" x14ac:dyDescent="0.3">
      <c r="M4982" s="3" t="str">
        <f t="shared" si="154"/>
        <v>Normal</v>
      </c>
      <c r="N4982" s="5" t="e">
        <f t="shared" si="155"/>
        <v>#DIV/0!</v>
      </c>
    </row>
    <row r="4983" spans="13:14" x14ac:dyDescent="0.3">
      <c r="M4983" s="3" t="str">
        <f t="shared" si="154"/>
        <v>Normal</v>
      </c>
      <c r="N4983" s="5" t="e">
        <f t="shared" si="155"/>
        <v>#DIV/0!</v>
      </c>
    </row>
    <row r="4984" spans="13:14" x14ac:dyDescent="0.3">
      <c r="M4984" s="3" t="str">
        <f t="shared" si="154"/>
        <v>Normal</v>
      </c>
      <c r="N4984" s="5" t="e">
        <f t="shared" si="155"/>
        <v>#DIV/0!</v>
      </c>
    </row>
    <row r="4985" spans="13:14" x14ac:dyDescent="0.3">
      <c r="M4985" s="3" t="str">
        <f t="shared" si="154"/>
        <v>Normal</v>
      </c>
      <c r="N4985" s="5" t="e">
        <f t="shared" si="155"/>
        <v>#DIV/0!</v>
      </c>
    </row>
    <row r="4986" spans="13:14" x14ac:dyDescent="0.3">
      <c r="M4986" s="3" t="str">
        <f t="shared" si="154"/>
        <v>Normal</v>
      </c>
      <c r="N4986" s="5" t="e">
        <f t="shared" si="155"/>
        <v>#DIV/0!</v>
      </c>
    </row>
    <row r="4987" spans="13:14" x14ac:dyDescent="0.3">
      <c r="M4987" s="3" t="str">
        <f t="shared" si="154"/>
        <v>Normal</v>
      </c>
      <c r="N4987" s="5" t="e">
        <f t="shared" si="155"/>
        <v>#DIV/0!</v>
      </c>
    </row>
    <row r="4988" spans="13:14" x14ac:dyDescent="0.3">
      <c r="M4988" s="3" t="str">
        <f t="shared" si="154"/>
        <v>Normal</v>
      </c>
      <c r="N4988" s="5" t="e">
        <f t="shared" si="155"/>
        <v>#DIV/0!</v>
      </c>
    </row>
    <row r="4989" spans="13:14" x14ac:dyDescent="0.3">
      <c r="M4989" s="3" t="str">
        <f t="shared" si="154"/>
        <v>Normal</v>
      </c>
      <c r="N4989" s="5" t="e">
        <f t="shared" si="155"/>
        <v>#DIV/0!</v>
      </c>
    </row>
    <row r="4990" spans="13:14" x14ac:dyDescent="0.3">
      <c r="M4990" s="3" t="str">
        <f t="shared" si="154"/>
        <v>Normal</v>
      </c>
      <c r="N4990" s="5" t="e">
        <f t="shared" si="155"/>
        <v>#DIV/0!</v>
      </c>
    </row>
    <row r="4991" spans="13:14" x14ac:dyDescent="0.3">
      <c r="M4991" s="3" t="str">
        <f t="shared" si="154"/>
        <v>Normal</v>
      </c>
      <c r="N4991" s="5" t="e">
        <f t="shared" si="155"/>
        <v>#DIV/0!</v>
      </c>
    </row>
    <row r="4992" spans="13:14" x14ac:dyDescent="0.3">
      <c r="M4992" s="3" t="str">
        <f t="shared" si="154"/>
        <v>Normal</v>
      </c>
      <c r="N4992" s="5" t="e">
        <f t="shared" si="155"/>
        <v>#DIV/0!</v>
      </c>
    </row>
    <row r="4993" spans="13:14" x14ac:dyDescent="0.3">
      <c r="M4993" s="3" t="str">
        <f t="shared" si="154"/>
        <v>Normal</v>
      </c>
      <c r="N4993" s="5" t="e">
        <f t="shared" si="155"/>
        <v>#DIV/0!</v>
      </c>
    </row>
    <row r="4994" spans="13:14" x14ac:dyDescent="0.3">
      <c r="M4994" s="3" t="str">
        <f t="shared" ref="M4994:M5057" si="156">IF(AND(G4994&lt;120,H4994&lt;80),"Normal",IF(AND(G4994&gt;119,G4994&lt;130,H4994&lt;80),"Elevated",IF(OR(AND(G4994&gt;129,G4994&lt;140),AND(H4994&gt;79,H4994&lt;90)),"High blood pressure Stage 1",IF(OR(AND(G4994&gt;139,G4994&lt;181),AND(H4994&gt;89,H4994&lt;120)),"High blood pressure Stage 2",IF(OR(C4994&gt;179,D4994&gt;119),"Hypertensive Crisis","MISSING_VALUE")))))</f>
        <v>Normal</v>
      </c>
      <c r="N4994" s="5" t="e">
        <f t="shared" si="155"/>
        <v>#DIV/0!</v>
      </c>
    </row>
    <row r="4995" spans="13:14" x14ac:dyDescent="0.3">
      <c r="M4995" s="3" t="str">
        <f t="shared" si="156"/>
        <v>Normal</v>
      </c>
      <c r="N4995" s="5" t="e">
        <f t="shared" ref="N4995:N5058" si="157">J4995/(I4995/100)^2</f>
        <v>#DIV/0!</v>
      </c>
    </row>
    <row r="4996" spans="13:14" x14ac:dyDescent="0.3">
      <c r="M4996" s="3" t="str">
        <f t="shared" si="156"/>
        <v>Normal</v>
      </c>
      <c r="N4996" s="5" t="e">
        <f t="shared" si="157"/>
        <v>#DIV/0!</v>
      </c>
    </row>
    <row r="4997" spans="13:14" x14ac:dyDescent="0.3">
      <c r="M4997" s="3" t="str">
        <f t="shared" si="156"/>
        <v>Normal</v>
      </c>
      <c r="N4997" s="5" t="e">
        <f t="shared" si="157"/>
        <v>#DIV/0!</v>
      </c>
    </row>
    <row r="4998" spans="13:14" x14ac:dyDescent="0.3">
      <c r="M4998" s="3" t="str">
        <f t="shared" si="156"/>
        <v>Normal</v>
      </c>
      <c r="N4998" s="5" t="e">
        <f t="shared" si="157"/>
        <v>#DIV/0!</v>
      </c>
    </row>
    <row r="4999" spans="13:14" x14ac:dyDescent="0.3">
      <c r="M4999" s="3" t="str">
        <f t="shared" si="156"/>
        <v>Normal</v>
      </c>
      <c r="N4999" s="5" t="e">
        <f t="shared" si="157"/>
        <v>#DIV/0!</v>
      </c>
    </row>
    <row r="5000" spans="13:14" x14ac:dyDescent="0.3">
      <c r="M5000" s="3" t="str">
        <f t="shared" si="156"/>
        <v>Normal</v>
      </c>
      <c r="N5000" s="5" t="e">
        <f t="shared" si="157"/>
        <v>#DIV/0!</v>
      </c>
    </row>
    <row r="5001" spans="13:14" x14ac:dyDescent="0.3">
      <c r="M5001" s="3" t="str">
        <f t="shared" si="156"/>
        <v>Normal</v>
      </c>
      <c r="N5001" s="5" t="e">
        <f t="shared" si="157"/>
        <v>#DIV/0!</v>
      </c>
    </row>
    <row r="5002" spans="13:14" x14ac:dyDescent="0.3">
      <c r="M5002" s="3" t="str">
        <f t="shared" si="156"/>
        <v>Normal</v>
      </c>
      <c r="N5002" s="5" t="e">
        <f t="shared" si="157"/>
        <v>#DIV/0!</v>
      </c>
    </row>
    <row r="5003" spans="13:14" x14ac:dyDescent="0.3">
      <c r="M5003" s="3" t="str">
        <f t="shared" si="156"/>
        <v>Normal</v>
      </c>
      <c r="N5003" s="5" t="e">
        <f t="shared" si="157"/>
        <v>#DIV/0!</v>
      </c>
    </row>
    <row r="5004" spans="13:14" x14ac:dyDescent="0.3">
      <c r="M5004" s="3" t="str">
        <f t="shared" si="156"/>
        <v>Normal</v>
      </c>
      <c r="N5004" s="5" t="e">
        <f t="shared" si="157"/>
        <v>#DIV/0!</v>
      </c>
    </row>
    <row r="5005" spans="13:14" x14ac:dyDescent="0.3">
      <c r="M5005" s="3" t="str">
        <f t="shared" si="156"/>
        <v>Normal</v>
      </c>
      <c r="N5005" s="5" t="e">
        <f t="shared" si="157"/>
        <v>#DIV/0!</v>
      </c>
    </row>
    <row r="5006" spans="13:14" x14ac:dyDescent="0.3">
      <c r="M5006" s="3" t="str">
        <f t="shared" si="156"/>
        <v>Normal</v>
      </c>
      <c r="N5006" s="5" t="e">
        <f t="shared" si="157"/>
        <v>#DIV/0!</v>
      </c>
    </row>
    <row r="5007" spans="13:14" x14ac:dyDescent="0.3">
      <c r="M5007" s="3" t="str">
        <f t="shared" si="156"/>
        <v>Normal</v>
      </c>
      <c r="N5007" s="5" t="e">
        <f t="shared" si="157"/>
        <v>#DIV/0!</v>
      </c>
    </row>
    <row r="5008" spans="13:14" x14ac:dyDescent="0.3">
      <c r="M5008" s="3" t="str">
        <f t="shared" si="156"/>
        <v>Normal</v>
      </c>
      <c r="N5008" s="5" t="e">
        <f t="shared" si="157"/>
        <v>#DIV/0!</v>
      </c>
    </row>
    <row r="5009" spans="13:14" x14ac:dyDescent="0.3">
      <c r="M5009" s="3" t="str">
        <f t="shared" si="156"/>
        <v>Normal</v>
      </c>
      <c r="N5009" s="5" t="e">
        <f t="shared" si="157"/>
        <v>#DIV/0!</v>
      </c>
    </row>
    <row r="5010" spans="13:14" x14ac:dyDescent="0.3">
      <c r="M5010" s="3" t="str">
        <f t="shared" si="156"/>
        <v>Normal</v>
      </c>
      <c r="N5010" s="5" t="e">
        <f t="shared" si="157"/>
        <v>#DIV/0!</v>
      </c>
    </row>
    <row r="5011" spans="13:14" x14ac:dyDescent="0.3">
      <c r="M5011" s="3" t="str">
        <f t="shared" si="156"/>
        <v>Normal</v>
      </c>
      <c r="N5011" s="5" t="e">
        <f t="shared" si="157"/>
        <v>#DIV/0!</v>
      </c>
    </row>
    <row r="5012" spans="13:14" x14ac:dyDescent="0.3">
      <c r="M5012" s="3" t="str">
        <f t="shared" si="156"/>
        <v>Normal</v>
      </c>
      <c r="N5012" s="5" t="e">
        <f t="shared" si="157"/>
        <v>#DIV/0!</v>
      </c>
    </row>
    <row r="5013" spans="13:14" x14ac:dyDescent="0.3">
      <c r="M5013" s="3" t="str">
        <f t="shared" si="156"/>
        <v>Normal</v>
      </c>
      <c r="N5013" s="5" t="e">
        <f t="shared" si="157"/>
        <v>#DIV/0!</v>
      </c>
    </row>
    <row r="5014" spans="13:14" x14ac:dyDescent="0.3">
      <c r="M5014" s="3" t="str">
        <f t="shared" si="156"/>
        <v>Normal</v>
      </c>
      <c r="N5014" s="5" t="e">
        <f t="shared" si="157"/>
        <v>#DIV/0!</v>
      </c>
    </row>
    <row r="5015" spans="13:14" x14ac:dyDescent="0.3">
      <c r="M5015" s="3" t="str">
        <f t="shared" si="156"/>
        <v>Normal</v>
      </c>
      <c r="N5015" s="5" t="e">
        <f t="shared" si="157"/>
        <v>#DIV/0!</v>
      </c>
    </row>
    <row r="5016" spans="13:14" x14ac:dyDescent="0.3">
      <c r="M5016" s="3" t="str">
        <f t="shared" si="156"/>
        <v>Normal</v>
      </c>
      <c r="N5016" s="5" t="e">
        <f t="shared" si="157"/>
        <v>#DIV/0!</v>
      </c>
    </row>
    <row r="5017" spans="13:14" x14ac:dyDescent="0.3">
      <c r="M5017" s="3" t="str">
        <f t="shared" si="156"/>
        <v>Normal</v>
      </c>
      <c r="N5017" s="5" t="e">
        <f t="shared" si="157"/>
        <v>#DIV/0!</v>
      </c>
    </row>
    <row r="5018" spans="13:14" x14ac:dyDescent="0.3">
      <c r="M5018" s="3" t="str">
        <f t="shared" si="156"/>
        <v>Normal</v>
      </c>
      <c r="N5018" s="5" t="e">
        <f t="shared" si="157"/>
        <v>#DIV/0!</v>
      </c>
    </row>
    <row r="5019" spans="13:14" x14ac:dyDescent="0.3">
      <c r="M5019" s="3" t="str">
        <f t="shared" si="156"/>
        <v>Normal</v>
      </c>
      <c r="N5019" s="5" t="e">
        <f t="shared" si="157"/>
        <v>#DIV/0!</v>
      </c>
    </row>
    <row r="5020" spans="13:14" x14ac:dyDescent="0.3">
      <c r="M5020" s="3" t="str">
        <f t="shared" si="156"/>
        <v>Normal</v>
      </c>
      <c r="N5020" s="5" t="e">
        <f t="shared" si="157"/>
        <v>#DIV/0!</v>
      </c>
    </row>
    <row r="5021" spans="13:14" x14ac:dyDescent="0.3">
      <c r="M5021" s="3" t="str">
        <f t="shared" si="156"/>
        <v>Normal</v>
      </c>
      <c r="N5021" s="5" t="e">
        <f t="shared" si="157"/>
        <v>#DIV/0!</v>
      </c>
    </row>
    <row r="5022" spans="13:14" x14ac:dyDescent="0.3">
      <c r="M5022" s="3" t="str">
        <f t="shared" si="156"/>
        <v>Normal</v>
      </c>
      <c r="N5022" s="5" t="e">
        <f t="shared" si="157"/>
        <v>#DIV/0!</v>
      </c>
    </row>
    <row r="5023" spans="13:14" x14ac:dyDescent="0.3">
      <c r="M5023" s="3" t="str">
        <f t="shared" si="156"/>
        <v>Normal</v>
      </c>
      <c r="N5023" s="5" t="e">
        <f t="shared" si="157"/>
        <v>#DIV/0!</v>
      </c>
    </row>
    <row r="5024" spans="13:14" x14ac:dyDescent="0.3">
      <c r="M5024" s="3" t="str">
        <f t="shared" si="156"/>
        <v>Normal</v>
      </c>
      <c r="N5024" s="5" t="e">
        <f t="shared" si="157"/>
        <v>#DIV/0!</v>
      </c>
    </row>
    <row r="5025" spans="13:14" x14ac:dyDescent="0.3">
      <c r="M5025" s="3" t="str">
        <f t="shared" si="156"/>
        <v>Normal</v>
      </c>
      <c r="N5025" s="5" t="e">
        <f t="shared" si="157"/>
        <v>#DIV/0!</v>
      </c>
    </row>
    <row r="5026" spans="13:14" x14ac:dyDescent="0.3">
      <c r="M5026" s="3" t="str">
        <f t="shared" si="156"/>
        <v>Normal</v>
      </c>
      <c r="N5026" s="5" t="e">
        <f t="shared" si="157"/>
        <v>#DIV/0!</v>
      </c>
    </row>
    <row r="5027" spans="13:14" x14ac:dyDescent="0.3">
      <c r="M5027" s="3" t="str">
        <f t="shared" si="156"/>
        <v>Normal</v>
      </c>
      <c r="N5027" s="5" t="e">
        <f t="shared" si="157"/>
        <v>#DIV/0!</v>
      </c>
    </row>
    <row r="5028" spans="13:14" x14ac:dyDescent="0.3">
      <c r="M5028" s="3" t="str">
        <f t="shared" si="156"/>
        <v>Normal</v>
      </c>
      <c r="N5028" s="5" t="e">
        <f t="shared" si="157"/>
        <v>#DIV/0!</v>
      </c>
    </row>
    <row r="5029" spans="13:14" x14ac:dyDescent="0.3">
      <c r="M5029" s="3" t="str">
        <f t="shared" si="156"/>
        <v>Normal</v>
      </c>
      <c r="N5029" s="5" t="e">
        <f t="shared" si="157"/>
        <v>#DIV/0!</v>
      </c>
    </row>
    <row r="5030" spans="13:14" x14ac:dyDescent="0.3">
      <c r="M5030" s="3" t="str">
        <f t="shared" si="156"/>
        <v>Normal</v>
      </c>
      <c r="N5030" s="5" t="e">
        <f t="shared" si="157"/>
        <v>#DIV/0!</v>
      </c>
    </row>
    <row r="5031" spans="13:14" x14ac:dyDescent="0.3">
      <c r="M5031" s="3" t="str">
        <f t="shared" si="156"/>
        <v>Normal</v>
      </c>
      <c r="N5031" s="5" t="e">
        <f t="shared" si="157"/>
        <v>#DIV/0!</v>
      </c>
    </row>
    <row r="5032" spans="13:14" x14ac:dyDescent="0.3">
      <c r="M5032" s="3" t="str">
        <f t="shared" si="156"/>
        <v>Normal</v>
      </c>
      <c r="N5032" s="5" t="e">
        <f t="shared" si="157"/>
        <v>#DIV/0!</v>
      </c>
    </row>
    <row r="5033" spans="13:14" x14ac:dyDescent="0.3">
      <c r="M5033" s="3" t="str">
        <f t="shared" si="156"/>
        <v>Normal</v>
      </c>
      <c r="N5033" s="5" t="e">
        <f t="shared" si="157"/>
        <v>#DIV/0!</v>
      </c>
    </row>
    <row r="5034" spans="13:14" x14ac:dyDescent="0.3">
      <c r="M5034" s="3" t="str">
        <f t="shared" si="156"/>
        <v>Normal</v>
      </c>
      <c r="N5034" s="5" t="e">
        <f t="shared" si="157"/>
        <v>#DIV/0!</v>
      </c>
    </row>
    <row r="5035" spans="13:14" x14ac:dyDescent="0.3">
      <c r="M5035" s="3" t="str">
        <f t="shared" si="156"/>
        <v>Normal</v>
      </c>
      <c r="N5035" s="5" t="e">
        <f t="shared" si="157"/>
        <v>#DIV/0!</v>
      </c>
    </row>
    <row r="5036" spans="13:14" x14ac:dyDescent="0.3">
      <c r="M5036" s="3" t="str">
        <f t="shared" si="156"/>
        <v>Normal</v>
      </c>
      <c r="N5036" s="5" t="e">
        <f t="shared" si="157"/>
        <v>#DIV/0!</v>
      </c>
    </row>
    <row r="5037" spans="13:14" x14ac:dyDescent="0.3">
      <c r="M5037" s="3" t="str">
        <f t="shared" si="156"/>
        <v>Normal</v>
      </c>
      <c r="N5037" s="5" t="e">
        <f t="shared" si="157"/>
        <v>#DIV/0!</v>
      </c>
    </row>
    <row r="5038" spans="13:14" x14ac:dyDescent="0.3">
      <c r="M5038" s="3" t="str">
        <f t="shared" si="156"/>
        <v>Normal</v>
      </c>
      <c r="N5038" s="5" t="e">
        <f t="shared" si="157"/>
        <v>#DIV/0!</v>
      </c>
    </row>
    <row r="5039" spans="13:14" x14ac:dyDescent="0.3">
      <c r="M5039" s="3" t="str">
        <f t="shared" si="156"/>
        <v>Normal</v>
      </c>
      <c r="N5039" s="5" t="e">
        <f t="shared" si="157"/>
        <v>#DIV/0!</v>
      </c>
    </row>
    <row r="5040" spans="13:14" x14ac:dyDescent="0.3">
      <c r="M5040" s="3" t="str">
        <f t="shared" si="156"/>
        <v>Normal</v>
      </c>
      <c r="N5040" s="5" t="e">
        <f t="shared" si="157"/>
        <v>#DIV/0!</v>
      </c>
    </row>
    <row r="5041" spans="13:14" x14ac:dyDescent="0.3">
      <c r="M5041" s="3" t="str">
        <f t="shared" si="156"/>
        <v>Normal</v>
      </c>
      <c r="N5041" s="5" t="e">
        <f t="shared" si="157"/>
        <v>#DIV/0!</v>
      </c>
    </row>
    <row r="5042" spans="13:14" x14ac:dyDescent="0.3">
      <c r="M5042" s="3" t="str">
        <f t="shared" si="156"/>
        <v>Normal</v>
      </c>
      <c r="N5042" s="5" t="e">
        <f t="shared" si="157"/>
        <v>#DIV/0!</v>
      </c>
    </row>
    <row r="5043" spans="13:14" x14ac:dyDescent="0.3">
      <c r="M5043" s="3" t="str">
        <f t="shared" si="156"/>
        <v>Normal</v>
      </c>
      <c r="N5043" s="5" t="e">
        <f t="shared" si="157"/>
        <v>#DIV/0!</v>
      </c>
    </row>
    <row r="5044" spans="13:14" x14ac:dyDescent="0.3">
      <c r="M5044" s="3" t="str">
        <f t="shared" si="156"/>
        <v>Normal</v>
      </c>
      <c r="N5044" s="5" t="e">
        <f t="shared" si="157"/>
        <v>#DIV/0!</v>
      </c>
    </row>
    <row r="5045" spans="13:14" x14ac:dyDescent="0.3">
      <c r="M5045" s="3" t="str">
        <f t="shared" si="156"/>
        <v>Normal</v>
      </c>
      <c r="N5045" s="5" t="e">
        <f t="shared" si="157"/>
        <v>#DIV/0!</v>
      </c>
    </row>
    <row r="5046" spans="13:14" x14ac:dyDescent="0.3">
      <c r="M5046" s="3" t="str">
        <f t="shared" si="156"/>
        <v>Normal</v>
      </c>
      <c r="N5046" s="5" t="e">
        <f t="shared" si="157"/>
        <v>#DIV/0!</v>
      </c>
    </row>
    <row r="5047" spans="13:14" x14ac:dyDescent="0.3">
      <c r="M5047" s="3" t="str">
        <f t="shared" si="156"/>
        <v>Normal</v>
      </c>
      <c r="N5047" s="5" t="e">
        <f t="shared" si="157"/>
        <v>#DIV/0!</v>
      </c>
    </row>
    <row r="5048" spans="13:14" x14ac:dyDescent="0.3">
      <c r="M5048" s="3" t="str">
        <f t="shared" si="156"/>
        <v>Normal</v>
      </c>
      <c r="N5048" s="5" t="e">
        <f t="shared" si="157"/>
        <v>#DIV/0!</v>
      </c>
    </row>
    <row r="5049" spans="13:14" x14ac:dyDescent="0.3">
      <c r="M5049" s="3" t="str">
        <f t="shared" si="156"/>
        <v>Normal</v>
      </c>
      <c r="N5049" s="5" t="e">
        <f t="shared" si="157"/>
        <v>#DIV/0!</v>
      </c>
    </row>
    <row r="5050" spans="13:14" x14ac:dyDescent="0.3">
      <c r="M5050" s="3" t="str">
        <f t="shared" si="156"/>
        <v>Normal</v>
      </c>
      <c r="N5050" s="5" t="e">
        <f t="shared" si="157"/>
        <v>#DIV/0!</v>
      </c>
    </row>
    <row r="5051" spans="13:14" x14ac:dyDescent="0.3">
      <c r="M5051" s="3" t="str">
        <f t="shared" si="156"/>
        <v>Normal</v>
      </c>
      <c r="N5051" s="5" t="e">
        <f t="shared" si="157"/>
        <v>#DIV/0!</v>
      </c>
    </row>
    <row r="5052" spans="13:14" x14ac:dyDescent="0.3">
      <c r="M5052" s="3" t="str">
        <f t="shared" si="156"/>
        <v>Normal</v>
      </c>
      <c r="N5052" s="5" t="e">
        <f t="shared" si="157"/>
        <v>#DIV/0!</v>
      </c>
    </row>
    <row r="5053" spans="13:14" x14ac:dyDescent="0.3">
      <c r="M5053" s="3" t="str">
        <f t="shared" si="156"/>
        <v>Normal</v>
      </c>
      <c r="N5053" s="5" t="e">
        <f t="shared" si="157"/>
        <v>#DIV/0!</v>
      </c>
    </row>
    <row r="5054" spans="13:14" x14ac:dyDescent="0.3">
      <c r="M5054" s="3" t="str">
        <f t="shared" si="156"/>
        <v>Normal</v>
      </c>
      <c r="N5054" s="5" t="e">
        <f t="shared" si="157"/>
        <v>#DIV/0!</v>
      </c>
    </row>
    <row r="5055" spans="13:14" x14ac:dyDescent="0.3">
      <c r="M5055" s="3" t="str">
        <f t="shared" si="156"/>
        <v>Normal</v>
      </c>
      <c r="N5055" s="5" t="e">
        <f t="shared" si="157"/>
        <v>#DIV/0!</v>
      </c>
    </row>
    <row r="5056" spans="13:14" x14ac:dyDescent="0.3">
      <c r="M5056" s="3" t="str">
        <f t="shared" si="156"/>
        <v>Normal</v>
      </c>
      <c r="N5056" s="5" t="e">
        <f t="shared" si="157"/>
        <v>#DIV/0!</v>
      </c>
    </row>
    <row r="5057" spans="13:14" x14ac:dyDescent="0.3">
      <c r="M5057" s="3" t="str">
        <f t="shared" si="156"/>
        <v>Normal</v>
      </c>
      <c r="N5057" s="5" t="e">
        <f t="shared" si="157"/>
        <v>#DIV/0!</v>
      </c>
    </row>
    <row r="5058" spans="13:14" x14ac:dyDescent="0.3">
      <c r="M5058" s="3" t="str">
        <f t="shared" ref="M5058:M5121" si="158">IF(AND(G5058&lt;120,H5058&lt;80),"Normal",IF(AND(G5058&gt;119,G5058&lt;130,H5058&lt;80),"Elevated",IF(OR(AND(G5058&gt;129,G5058&lt;140),AND(H5058&gt;79,H5058&lt;90)),"High blood pressure Stage 1",IF(OR(AND(G5058&gt;139,G5058&lt;181),AND(H5058&gt;89,H5058&lt;120)),"High blood pressure Stage 2",IF(OR(C5058&gt;179,D5058&gt;119),"Hypertensive Crisis","MISSING_VALUE")))))</f>
        <v>Normal</v>
      </c>
      <c r="N5058" s="5" t="e">
        <f t="shared" si="157"/>
        <v>#DIV/0!</v>
      </c>
    </row>
    <row r="5059" spans="13:14" x14ac:dyDescent="0.3">
      <c r="M5059" s="3" t="str">
        <f t="shared" si="158"/>
        <v>Normal</v>
      </c>
      <c r="N5059" s="5" t="e">
        <f t="shared" ref="N5059:N5122" si="159">J5059/(I5059/100)^2</f>
        <v>#DIV/0!</v>
      </c>
    </row>
    <row r="5060" spans="13:14" x14ac:dyDescent="0.3">
      <c r="M5060" s="3" t="str">
        <f t="shared" si="158"/>
        <v>Normal</v>
      </c>
      <c r="N5060" s="5" t="e">
        <f t="shared" si="159"/>
        <v>#DIV/0!</v>
      </c>
    </row>
    <row r="5061" spans="13:14" x14ac:dyDescent="0.3">
      <c r="M5061" s="3" t="str">
        <f t="shared" si="158"/>
        <v>Normal</v>
      </c>
      <c r="N5061" s="5" t="e">
        <f t="shared" si="159"/>
        <v>#DIV/0!</v>
      </c>
    </row>
    <row r="5062" spans="13:14" x14ac:dyDescent="0.3">
      <c r="M5062" s="3" t="str">
        <f t="shared" si="158"/>
        <v>Normal</v>
      </c>
      <c r="N5062" s="5" t="e">
        <f t="shared" si="159"/>
        <v>#DIV/0!</v>
      </c>
    </row>
    <row r="5063" spans="13:14" x14ac:dyDescent="0.3">
      <c r="M5063" s="3" t="str">
        <f t="shared" si="158"/>
        <v>Normal</v>
      </c>
      <c r="N5063" s="5" t="e">
        <f t="shared" si="159"/>
        <v>#DIV/0!</v>
      </c>
    </row>
    <row r="5064" spans="13:14" x14ac:dyDescent="0.3">
      <c r="M5064" s="3" t="str">
        <f t="shared" si="158"/>
        <v>Normal</v>
      </c>
      <c r="N5064" s="5" t="e">
        <f t="shared" si="159"/>
        <v>#DIV/0!</v>
      </c>
    </row>
    <row r="5065" spans="13:14" x14ac:dyDescent="0.3">
      <c r="M5065" s="3" t="str">
        <f t="shared" si="158"/>
        <v>Normal</v>
      </c>
      <c r="N5065" s="5" t="e">
        <f t="shared" si="159"/>
        <v>#DIV/0!</v>
      </c>
    </row>
    <row r="5066" spans="13:14" x14ac:dyDescent="0.3">
      <c r="M5066" s="3" t="str">
        <f t="shared" si="158"/>
        <v>Normal</v>
      </c>
      <c r="N5066" s="5" t="e">
        <f t="shared" si="159"/>
        <v>#DIV/0!</v>
      </c>
    </row>
    <row r="5067" spans="13:14" x14ac:dyDescent="0.3">
      <c r="M5067" s="3" t="str">
        <f t="shared" si="158"/>
        <v>Normal</v>
      </c>
      <c r="N5067" s="5" t="e">
        <f t="shared" si="159"/>
        <v>#DIV/0!</v>
      </c>
    </row>
    <row r="5068" spans="13:14" x14ac:dyDescent="0.3">
      <c r="M5068" s="3" t="str">
        <f t="shared" si="158"/>
        <v>Normal</v>
      </c>
      <c r="N5068" s="5" t="e">
        <f t="shared" si="159"/>
        <v>#DIV/0!</v>
      </c>
    </row>
    <row r="5069" spans="13:14" x14ac:dyDescent="0.3">
      <c r="M5069" s="3" t="str">
        <f t="shared" si="158"/>
        <v>Normal</v>
      </c>
      <c r="N5069" s="5" t="e">
        <f t="shared" si="159"/>
        <v>#DIV/0!</v>
      </c>
    </row>
    <row r="5070" spans="13:14" x14ac:dyDescent="0.3">
      <c r="M5070" s="3" t="str">
        <f t="shared" si="158"/>
        <v>Normal</v>
      </c>
      <c r="N5070" s="5" t="e">
        <f t="shared" si="159"/>
        <v>#DIV/0!</v>
      </c>
    </row>
    <row r="5071" spans="13:14" x14ac:dyDescent="0.3">
      <c r="M5071" s="3" t="str">
        <f t="shared" si="158"/>
        <v>Normal</v>
      </c>
      <c r="N5071" s="5" t="e">
        <f t="shared" si="159"/>
        <v>#DIV/0!</v>
      </c>
    </row>
    <row r="5072" spans="13:14" x14ac:dyDescent="0.3">
      <c r="M5072" s="3" t="str">
        <f t="shared" si="158"/>
        <v>Normal</v>
      </c>
      <c r="N5072" s="5" t="e">
        <f t="shared" si="159"/>
        <v>#DIV/0!</v>
      </c>
    </row>
    <row r="5073" spans="13:14" x14ac:dyDescent="0.3">
      <c r="M5073" s="3" t="str">
        <f t="shared" si="158"/>
        <v>Normal</v>
      </c>
      <c r="N5073" s="5" t="e">
        <f t="shared" si="159"/>
        <v>#DIV/0!</v>
      </c>
    </row>
    <row r="5074" spans="13:14" x14ac:dyDescent="0.3">
      <c r="M5074" s="3" t="str">
        <f t="shared" si="158"/>
        <v>Normal</v>
      </c>
      <c r="N5074" s="5" t="e">
        <f t="shared" si="159"/>
        <v>#DIV/0!</v>
      </c>
    </row>
    <row r="5075" spans="13:14" x14ac:dyDescent="0.3">
      <c r="M5075" s="3" t="str">
        <f t="shared" si="158"/>
        <v>Normal</v>
      </c>
      <c r="N5075" s="5" t="e">
        <f t="shared" si="159"/>
        <v>#DIV/0!</v>
      </c>
    </row>
    <row r="5076" spans="13:14" x14ac:dyDescent="0.3">
      <c r="M5076" s="3" t="str">
        <f t="shared" si="158"/>
        <v>Normal</v>
      </c>
      <c r="N5076" s="5" t="e">
        <f t="shared" si="159"/>
        <v>#DIV/0!</v>
      </c>
    </row>
    <row r="5077" spans="13:14" x14ac:dyDescent="0.3">
      <c r="M5077" s="3" t="str">
        <f t="shared" si="158"/>
        <v>Normal</v>
      </c>
      <c r="N5077" s="5" t="e">
        <f t="shared" si="159"/>
        <v>#DIV/0!</v>
      </c>
    </row>
    <row r="5078" spans="13:14" x14ac:dyDescent="0.3">
      <c r="M5078" s="3" t="str">
        <f t="shared" si="158"/>
        <v>Normal</v>
      </c>
      <c r="N5078" s="5" t="e">
        <f t="shared" si="159"/>
        <v>#DIV/0!</v>
      </c>
    </row>
    <row r="5079" spans="13:14" x14ac:dyDescent="0.3">
      <c r="M5079" s="3" t="str">
        <f t="shared" si="158"/>
        <v>Normal</v>
      </c>
      <c r="N5079" s="5" t="e">
        <f t="shared" si="159"/>
        <v>#DIV/0!</v>
      </c>
    </row>
    <row r="5080" spans="13:14" x14ac:dyDescent="0.3">
      <c r="M5080" s="3" t="str">
        <f t="shared" si="158"/>
        <v>Normal</v>
      </c>
      <c r="N5080" s="5" t="e">
        <f t="shared" si="159"/>
        <v>#DIV/0!</v>
      </c>
    </row>
    <row r="5081" spans="13:14" x14ac:dyDescent="0.3">
      <c r="M5081" s="3" t="str">
        <f t="shared" si="158"/>
        <v>Normal</v>
      </c>
      <c r="N5081" s="5" t="e">
        <f t="shared" si="159"/>
        <v>#DIV/0!</v>
      </c>
    </row>
    <row r="5082" spans="13:14" x14ac:dyDescent="0.3">
      <c r="M5082" s="3" t="str">
        <f t="shared" si="158"/>
        <v>Normal</v>
      </c>
      <c r="N5082" s="5" t="e">
        <f t="shared" si="159"/>
        <v>#DIV/0!</v>
      </c>
    </row>
    <row r="5083" spans="13:14" x14ac:dyDescent="0.3">
      <c r="M5083" s="3" t="str">
        <f t="shared" si="158"/>
        <v>Normal</v>
      </c>
      <c r="N5083" s="5" t="e">
        <f t="shared" si="159"/>
        <v>#DIV/0!</v>
      </c>
    </row>
    <row r="5084" spans="13:14" x14ac:dyDescent="0.3">
      <c r="M5084" s="3" t="str">
        <f t="shared" si="158"/>
        <v>Normal</v>
      </c>
      <c r="N5084" s="5" t="e">
        <f t="shared" si="159"/>
        <v>#DIV/0!</v>
      </c>
    </row>
    <row r="5085" spans="13:14" x14ac:dyDescent="0.3">
      <c r="M5085" s="3" t="str">
        <f t="shared" si="158"/>
        <v>Normal</v>
      </c>
      <c r="N5085" s="5" t="e">
        <f t="shared" si="159"/>
        <v>#DIV/0!</v>
      </c>
    </row>
    <row r="5086" spans="13:14" x14ac:dyDescent="0.3">
      <c r="M5086" s="3" t="str">
        <f t="shared" si="158"/>
        <v>Normal</v>
      </c>
      <c r="N5086" s="5" t="e">
        <f t="shared" si="159"/>
        <v>#DIV/0!</v>
      </c>
    </row>
    <row r="5087" spans="13:14" x14ac:dyDescent="0.3">
      <c r="M5087" s="3" t="str">
        <f t="shared" si="158"/>
        <v>Normal</v>
      </c>
      <c r="N5087" s="5" t="e">
        <f t="shared" si="159"/>
        <v>#DIV/0!</v>
      </c>
    </row>
    <row r="5088" spans="13:14" x14ac:dyDescent="0.3">
      <c r="M5088" s="3" t="str">
        <f t="shared" si="158"/>
        <v>Normal</v>
      </c>
      <c r="N5088" s="5" t="e">
        <f t="shared" si="159"/>
        <v>#DIV/0!</v>
      </c>
    </row>
    <row r="5089" spans="13:14" x14ac:dyDescent="0.3">
      <c r="M5089" s="3" t="str">
        <f t="shared" si="158"/>
        <v>Normal</v>
      </c>
      <c r="N5089" s="5" t="e">
        <f t="shared" si="159"/>
        <v>#DIV/0!</v>
      </c>
    </row>
    <row r="5090" spans="13:14" x14ac:dyDescent="0.3">
      <c r="M5090" s="3" t="str">
        <f t="shared" si="158"/>
        <v>Normal</v>
      </c>
      <c r="N5090" s="5" t="e">
        <f t="shared" si="159"/>
        <v>#DIV/0!</v>
      </c>
    </row>
    <row r="5091" spans="13:14" x14ac:dyDescent="0.3">
      <c r="M5091" s="3" t="str">
        <f t="shared" si="158"/>
        <v>Normal</v>
      </c>
      <c r="N5091" s="5" t="e">
        <f t="shared" si="159"/>
        <v>#DIV/0!</v>
      </c>
    </row>
    <row r="5092" spans="13:14" x14ac:dyDescent="0.3">
      <c r="M5092" s="3" t="str">
        <f t="shared" si="158"/>
        <v>Normal</v>
      </c>
      <c r="N5092" s="5" t="e">
        <f t="shared" si="159"/>
        <v>#DIV/0!</v>
      </c>
    </row>
    <row r="5093" spans="13:14" x14ac:dyDescent="0.3">
      <c r="M5093" s="3" t="str">
        <f t="shared" si="158"/>
        <v>Normal</v>
      </c>
      <c r="N5093" s="5" t="e">
        <f t="shared" si="159"/>
        <v>#DIV/0!</v>
      </c>
    </row>
    <row r="5094" spans="13:14" x14ac:dyDescent="0.3">
      <c r="M5094" s="3" t="str">
        <f t="shared" si="158"/>
        <v>Normal</v>
      </c>
      <c r="N5094" s="5" t="e">
        <f t="shared" si="159"/>
        <v>#DIV/0!</v>
      </c>
    </row>
    <row r="5095" spans="13:14" x14ac:dyDescent="0.3">
      <c r="M5095" s="3" t="str">
        <f t="shared" si="158"/>
        <v>Normal</v>
      </c>
      <c r="N5095" s="5" t="e">
        <f t="shared" si="159"/>
        <v>#DIV/0!</v>
      </c>
    </row>
    <row r="5096" spans="13:14" x14ac:dyDescent="0.3">
      <c r="M5096" s="3" t="str">
        <f t="shared" si="158"/>
        <v>Normal</v>
      </c>
      <c r="N5096" s="5" t="e">
        <f t="shared" si="159"/>
        <v>#DIV/0!</v>
      </c>
    </row>
    <row r="5097" spans="13:14" x14ac:dyDescent="0.3">
      <c r="M5097" s="3" t="str">
        <f t="shared" si="158"/>
        <v>Normal</v>
      </c>
      <c r="N5097" s="5" t="e">
        <f t="shared" si="159"/>
        <v>#DIV/0!</v>
      </c>
    </row>
    <row r="5098" spans="13:14" x14ac:dyDescent="0.3">
      <c r="M5098" s="3" t="str">
        <f t="shared" si="158"/>
        <v>Normal</v>
      </c>
      <c r="N5098" s="5" t="e">
        <f t="shared" si="159"/>
        <v>#DIV/0!</v>
      </c>
    </row>
    <row r="5099" spans="13:14" x14ac:dyDescent="0.3">
      <c r="M5099" s="3" t="str">
        <f t="shared" si="158"/>
        <v>Normal</v>
      </c>
      <c r="N5099" s="5" t="e">
        <f t="shared" si="159"/>
        <v>#DIV/0!</v>
      </c>
    </row>
    <row r="5100" spans="13:14" x14ac:dyDescent="0.3">
      <c r="M5100" s="3" t="str">
        <f t="shared" si="158"/>
        <v>Normal</v>
      </c>
      <c r="N5100" s="5" t="e">
        <f t="shared" si="159"/>
        <v>#DIV/0!</v>
      </c>
    </row>
    <row r="5101" spans="13:14" x14ac:dyDescent="0.3">
      <c r="M5101" s="3" t="str">
        <f t="shared" si="158"/>
        <v>Normal</v>
      </c>
      <c r="N5101" s="5" t="e">
        <f t="shared" si="159"/>
        <v>#DIV/0!</v>
      </c>
    </row>
    <row r="5102" spans="13:14" x14ac:dyDescent="0.3">
      <c r="M5102" s="3" t="str">
        <f t="shared" si="158"/>
        <v>Normal</v>
      </c>
      <c r="N5102" s="5" t="e">
        <f t="shared" si="159"/>
        <v>#DIV/0!</v>
      </c>
    </row>
    <row r="5103" spans="13:14" x14ac:dyDescent="0.3">
      <c r="M5103" s="3" t="str">
        <f t="shared" si="158"/>
        <v>Normal</v>
      </c>
      <c r="N5103" s="5" t="e">
        <f t="shared" si="159"/>
        <v>#DIV/0!</v>
      </c>
    </row>
    <row r="5104" spans="13:14" x14ac:dyDescent="0.3">
      <c r="M5104" s="3" t="str">
        <f t="shared" si="158"/>
        <v>Normal</v>
      </c>
      <c r="N5104" s="5" t="e">
        <f t="shared" si="159"/>
        <v>#DIV/0!</v>
      </c>
    </row>
    <row r="5105" spans="13:14" x14ac:dyDescent="0.3">
      <c r="M5105" s="3" t="str">
        <f t="shared" si="158"/>
        <v>Normal</v>
      </c>
      <c r="N5105" s="5" t="e">
        <f t="shared" si="159"/>
        <v>#DIV/0!</v>
      </c>
    </row>
    <row r="5106" spans="13:14" x14ac:dyDescent="0.3">
      <c r="M5106" s="3" t="str">
        <f t="shared" si="158"/>
        <v>Normal</v>
      </c>
      <c r="N5106" s="5" t="e">
        <f t="shared" si="159"/>
        <v>#DIV/0!</v>
      </c>
    </row>
    <row r="5107" spans="13:14" x14ac:dyDescent="0.3">
      <c r="M5107" s="3" t="str">
        <f t="shared" si="158"/>
        <v>Normal</v>
      </c>
      <c r="N5107" s="5" t="e">
        <f t="shared" si="159"/>
        <v>#DIV/0!</v>
      </c>
    </row>
    <row r="5108" spans="13:14" x14ac:dyDescent="0.3">
      <c r="M5108" s="3" t="str">
        <f t="shared" si="158"/>
        <v>Normal</v>
      </c>
      <c r="N5108" s="5" t="e">
        <f t="shared" si="159"/>
        <v>#DIV/0!</v>
      </c>
    </row>
    <row r="5109" spans="13:14" x14ac:dyDescent="0.3">
      <c r="M5109" s="3" t="str">
        <f t="shared" si="158"/>
        <v>Normal</v>
      </c>
      <c r="N5109" s="5" t="e">
        <f t="shared" si="159"/>
        <v>#DIV/0!</v>
      </c>
    </row>
    <row r="5110" spans="13:14" x14ac:dyDescent="0.3">
      <c r="M5110" s="3" t="str">
        <f t="shared" si="158"/>
        <v>Normal</v>
      </c>
      <c r="N5110" s="5" t="e">
        <f t="shared" si="159"/>
        <v>#DIV/0!</v>
      </c>
    </row>
    <row r="5111" spans="13:14" x14ac:dyDescent="0.3">
      <c r="M5111" s="3" t="str">
        <f t="shared" si="158"/>
        <v>Normal</v>
      </c>
      <c r="N5111" s="5" t="e">
        <f t="shared" si="159"/>
        <v>#DIV/0!</v>
      </c>
    </row>
    <row r="5112" spans="13:14" x14ac:dyDescent="0.3">
      <c r="M5112" s="3" t="str">
        <f t="shared" si="158"/>
        <v>Normal</v>
      </c>
      <c r="N5112" s="5" t="e">
        <f t="shared" si="159"/>
        <v>#DIV/0!</v>
      </c>
    </row>
    <row r="5113" spans="13:14" x14ac:dyDescent="0.3">
      <c r="M5113" s="3" t="str">
        <f t="shared" si="158"/>
        <v>Normal</v>
      </c>
      <c r="N5113" s="5" t="e">
        <f t="shared" si="159"/>
        <v>#DIV/0!</v>
      </c>
    </row>
    <row r="5114" spans="13:14" x14ac:dyDescent="0.3">
      <c r="M5114" s="3" t="str">
        <f t="shared" si="158"/>
        <v>Normal</v>
      </c>
      <c r="N5114" s="5" t="e">
        <f t="shared" si="159"/>
        <v>#DIV/0!</v>
      </c>
    </row>
    <row r="5115" spans="13:14" x14ac:dyDescent="0.3">
      <c r="M5115" s="3" t="str">
        <f t="shared" si="158"/>
        <v>Normal</v>
      </c>
      <c r="N5115" s="5" t="e">
        <f t="shared" si="159"/>
        <v>#DIV/0!</v>
      </c>
    </row>
    <row r="5116" spans="13:14" x14ac:dyDescent="0.3">
      <c r="M5116" s="3" t="str">
        <f t="shared" si="158"/>
        <v>Normal</v>
      </c>
      <c r="N5116" s="5" t="e">
        <f t="shared" si="159"/>
        <v>#DIV/0!</v>
      </c>
    </row>
    <row r="5117" spans="13:14" x14ac:dyDescent="0.3">
      <c r="M5117" s="3" t="str">
        <f t="shared" si="158"/>
        <v>Normal</v>
      </c>
      <c r="N5117" s="5" t="e">
        <f t="shared" si="159"/>
        <v>#DIV/0!</v>
      </c>
    </row>
    <row r="5118" spans="13:14" x14ac:dyDescent="0.3">
      <c r="M5118" s="3" t="str">
        <f t="shared" si="158"/>
        <v>Normal</v>
      </c>
      <c r="N5118" s="5" t="e">
        <f t="shared" si="159"/>
        <v>#DIV/0!</v>
      </c>
    </row>
    <row r="5119" spans="13:14" x14ac:dyDescent="0.3">
      <c r="M5119" s="3" t="str">
        <f t="shared" si="158"/>
        <v>Normal</v>
      </c>
      <c r="N5119" s="5" t="e">
        <f t="shared" si="159"/>
        <v>#DIV/0!</v>
      </c>
    </row>
    <row r="5120" spans="13:14" x14ac:dyDescent="0.3">
      <c r="M5120" s="3" t="str">
        <f t="shared" si="158"/>
        <v>Normal</v>
      </c>
      <c r="N5120" s="5" t="e">
        <f t="shared" si="159"/>
        <v>#DIV/0!</v>
      </c>
    </row>
    <row r="5121" spans="13:14" x14ac:dyDescent="0.3">
      <c r="M5121" s="3" t="str">
        <f t="shared" si="158"/>
        <v>Normal</v>
      </c>
      <c r="N5121" s="5" t="e">
        <f t="shared" si="159"/>
        <v>#DIV/0!</v>
      </c>
    </row>
    <row r="5122" spans="13:14" x14ac:dyDescent="0.3">
      <c r="M5122" s="3" t="str">
        <f t="shared" ref="M5122:M5185" si="160">IF(AND(G5122&lt;120,H5122&lt;80),"Normal",IF(AND(G5122&gt;119,G5122&lt;130,H5122&lt;80),"Elevated",IF(OR(AND(G5122&gt;129,G5122&lt;140),AND(H5122&gt;79,H5122&lt;90)),"High blood pressure Stage 1",IF(OR(AND(G5122&gt;139,G5122&lt;181),AND(H5122&gt;89,H5122&lt;120)),"High blood pressure Stage 2",IF(OR(C5122&gt;179,D5122&gt;119),"Hypertensive Crisis","MISSING_VALUE")))))</f>
        <v>Normal</v>
      </c>
      <c r="N5122" s="5" t="e">
        <f t="shared" si="159"/>
        <v>#DIV/0!</v>
      </c>
    </row>
    <row r="5123" spans="13:14" x14ac:dyDescent="0.3">
      <c r="M5123" s="3" t="str">
        <f t="shared" si="160"/>
        <v>Normal</v>
      </c>
      <c r="N5123" s="5" t="e">
        <f t="shared" ref="N5123:N5186" si="161">J5123/(I5123/100)^2</f>
        <v>#DIV/0!</v>
      </c>
    </row>
    <row r="5124" spans="13:14" x14ac:dyDescent="0.3">
      <c r="M5124" s="3" t="str">
        <f t="shared" si="160"/>
        <v>Normal</v>
      </c>
      <c r="N5124" s="5" t="e">
        <f t="shared" si="161"/>
        <v>#DIV/0!</v>
      </c>
    </row>
    <row r="5125" spans="13:14" x14ac:dyDescent="0.3">
      <c r="M5125" s="3" t="str">
        <f t="shared" si="160"/>
        <v>Normal</v>
      </c>
      <c r="N5125" s="5" t="e">
        <f t="shared" si="161"/>
        <v>#DIV/0!</v>
      </c>
    </row>
    <row r="5126" spans="13:14" x14ac:dyDescent="0.3">
      <c r="M5126" s="3" t="str">
        <f t="shared" si="160"/>
        <v>Normal</v>
      </c>
      <c r="N5126" s="5" t="e">
        <f t="shared" si="161"/>
        <v>#DIV/0!</v>
      </c>
    </row>
    <row r="5127" spans="13:14" x14ac:dyDescent="0.3">
      <c r="M5127" s="3" t="str">
        <f t="shared" si="160"/>
        <v>Normal</v>
      </c>
      <c r="N5127" s="5" t="e">
        <f t="shared" si="161"/>
        <v>#DIV/0!</v>
      </c>
    </row>
    <row r="5128" spans="13:14" x14ac:dyDescent="0.3">
      <c r="M5128" s="3" t="str">
        <f t="shared" si="160"/>
        <v>Normal</v>
      </c>
      <c r="N5128" s="5" t="e">
        <f t="shared" si="161"/>
        <v>#DIV/0!</v>
      </c>
    </row>
    <row r="5129" spans="13:14" x14ac:dyDescent="0.3">
      <c r="M5129" s="3" t="str">
        <f t="shared" si="160"/>
        <v>Normal</v>
      </c>
      <c r="N5129" s="5" t="e">
        <f t="shared" si="161"/>
        <v>#DIV/0!</v>
      </c>
    </row>
    <row r="5130" spans="13:14" x14ac:dyDescent="0.3">
      <c r="M5130" s="3" t="str">
        <f t="shared" si="160"/>
        <v>Normal</v>
      </c>
      <c r="N5130" s="5" t="e">
        <f t="shared" si="161"/>
        <v>#DIV/0!</v>
      </c>
    </row>
    <row r="5131" spans="13:14" x14ac:dyDescent="0.3">
      <c r="M5131" s="3" t="str">
        <f t="shared" si="160"/>
        <v>Normal</v>
      </c>
      <c r="N5131" s="5" t="e">
        <f t="shared" si="161"/>
        <v>#DIV/0!</v>
      </c>
    </row>
    <row r="5132" spans="13:14" x14ac:dyDescent="0.3">
      <c r="M5132" s="3" t="str">
        <f t="shared" si="160"/>
        <v>Normal</v>
      </c>
      <c r="N5132" s="5" t="e">
        <f t="shared" si="161"/>
        <v>#DIV/0!</v>
      </c>
    </row>
    <row r="5133" spans="13:14" x14ac:dyDescent="0.3">
      <c r="M5133" s="3" t="str">
        <f t="shared" si="160"/>
        <v>Normal</v>
      </c>
      <c r="N5133" s="5" t="e">
        <f t="shared" si="161"/>
        <v>#DIV/0!</v>
      </c>
    </row>
    <row r="5134" spans="13:14" x14ac:dyDescent="0.3">
      <c r="M5134" s="3" t="str">
        <f t="shared" si="160"/>
        <v>Normal</v>
      </c>
      <c r="N5134" s="5" t="e">
        <f t="shared" si="161"/>
        <v>#DIV/0!</v>
      </c>
    </row>
    <row r="5135" spans="13:14" x14ac:dyDescent="0.3">
      <c r="M5135" s="3" t="str">
        <f t="shared" si="160"/>
        <v>Normal</v>
      </c>
      <c r="N5135" s="5" t="e">
        <f t="shared" si="161"/>
        <v>#DIV/0!</v>
      </c>
    </row>
    <row r="5136" spans="13:14" x14ac:dyDescent="0.3">
      <c r="M5136" s="3" t="str">
        <f t="shared" si="160"/>
        <v>Normal</v>
      </c>
      <c r="N5136" s="5" t="e">
        <f t="shared" si="161"/>
        <v>#DIV/0!</v>
      </c>
    </row>
    <row r="5137" spans="13:14" x14ac:dyDescent="0.3">
      <c r="M5137" s="3" t="str">
        <f t="shared" si="160"/>
        <v>Normal</v>
      </c>
      <c r="N5137" s="5" t="e">
        <f t="shared" si="161"/>
        <v>#DIV/0!</v>
      </c>
    </row>
    <row r="5138" spans="13:14" x14ac:dyDescent="0.3">
      <c r="M5138" s="3" t="str">
        <f t="shared" si="160"/>
        <v>Normal</v>
      </c>
      <c r="N5138" s="5" t="e">
        <f t="shared" si="161"/>
        <v>#DIV/0!</v>
      </c>
    </row>
    <row r="5139" spans="13:14" x14ac:dyDescent="0.3">
      <c r="M5139" s="3" t="str">
        <f t="shared" si="160"/>
        <v>Normal</v>
      </c>
      <c r="N5139" s="5" t="e">
        <f t="shared" si="161"/>
        <v>#DIV/0!</v>
      </c>
    </row>
    <row r="5140" spans="13:14" x14ac:dyDescent="0.3">
      <c r="M5140" s="3" t="str">
        <f t="shared" si="160"/>
        <v>Normal</v>
      </c>
      <c r="N5140" s="5" t="e">
        <f t="shared" si="161"/>
        <v>#DIV/0!</v>
      </c>
    </row>
    <row r="5141" spans="13:14" x14ac:dyDescent="0.3">
      <c r="M5141" s="3" t="str">
        <f t="shared" si="160"/>
        <v>Normal</v>
      </c>
      <c r="N5141" s="5" t="e">
        <f t="shared" si="161"/>
        <v>#DIV/0!</v>
      </c>
    </row>
    <row r="5142" spans="13:14" x14ac:dyDescent="0.3">
      <c r="M5142" s="3" t="str">
        <f t="shared" si="160"/>
        <v>Normal</v>
      </c>
      <c r="N5142" s="5" t="e">
        <f t="shared" si="161"/>
        <v>#DIV/0!</v>
      </c>
    </row>
    <row r="5143" spans="13:14" x14ac:dyDescent="0.3">
      <c r="M5143" s="3" t="str">
        <f t="shared" si="160"/>
        <v>Normal</v>
      </c>
      <c r="N5143" s="5" t="e">
        <f t="shared" si="161"/>
        <v>#DIV/0!</v>
      </c>
    </row>
    <row r="5144" spans="13:14" x14ac:dyDescent="0.3">
      <c r="M5144" s="3" t="str">
        <f t="shared" si="160"/>
        <v>Normal</v>
      </c>
      <c r="N5144" s="5" t="e">
        <f t="shared" si="161"/>
        <v>#DIV/0!</v>
      </c>
    </row>
    <row r="5145" spans="13:14" x14ac:dyDescent="0.3">
      <c r="M5145" s="3" t="str">
        <f t="shared" si="160"/>
        <v>Normal</v>
      </c>
      <c r="N5145" s="5" t="e">
        <f t="shared" si="161"/>
        <v>#DIV/0!</v>
      </c>
    </row>
    <row r="5146" spans="13:14" x14ac:dyDescent="0.3">
      <c r="M5146" s="3" t="str">
        <f t="shared" si="160"/>
        <v>Normal</v>
      </c>
      <c r="N5146" s="5" t="e">
        <f t="shared" si="161"/>
        <v>#DIV/0!</v>
      </c>
    </row>
    <row r="5147" spans="13:14" x14ac:dyDescent="0.3">
      <c r="M5147" s="3" t="str">
        <f t="shared" si="160"/>
        <v>Normal</v>
      </c>
      <c r="N5147" s="5" t="e">
        <f t="shared" si="161"/>
        <v>#DIV/0!</v>
      </c>
    </row>
    <row r="5148" spans="13:14" x14ac:dyDescent="0.3">
      <c r="M5148" s="3" t="str">
        <f t="shared" si="160"/>
        <v>Normal</v>
      </c>
      <c r="N5148" s="5" t="e">
        <f t="shared" si="161"/>
        <v>#DIV/0!</v>
      </c>
    </row>
    <row r="5149" spans="13:14" x14ac:dyDescent="0.3">
      <c r="M5149" s="3" t="str">
        <f t="shared" si="160"/>
        <v>Normal</v>
      </c>
      <c r="N5149" s="5" t="e">
        <f t="shared" si="161"/>
        <v>#DIV/0!</v>
      </c>
    </row>
    <row r="5150" spans="13:14" x14ac:dyDescent="0.3">
      <c r="M5150" s="3" t="str">
        <f t="shared" si="160"/>
        <v>Normal</v>
      </c>
      <c r="N5150" s="5" t="e">
        <f t="shared" si="161"/>
        <v>#DIV/0!</v>
      </c>
    </row>
    <row r="5151" spans="13:14" x14ac:dyDescent="0.3">
      <c r="M5151" s="3" t="str">
        <f t="shared" si="160"/>
        <v>Normal</v>
      </c>
      <c r="N5151" s="5" t="e">
        <f t="shared" si="161"/>
        <v>#DIV/0!</v>
      </c>
    </row>
    <row r="5152" spans="13:14" x14ac:dyDescent="0.3">
      <c r="M5152" s="3" t="str">
        <f t="shared" si="160"/>
        <v>Normal</v>
      </c>
      <c r="N5152" s="5" t="e">
        <f t="shared" si="161"/>
        <v>#DIV/0!</v>
      </c>
    </row>
    <row r="5153" spans="13:14" x14ac:dyDescent="0.3">
      <c r="M5153" s="3" t="str">
        <f t="shared" si="160"/>
        <v>Normal</v>
      </c>
      <c r="N5153" s="5" t="e">
        <f t="shared" si="161"/>
        <v>#DIV/0!</v>
      </c>
    </row>
    <row r="5154" spans="13:14" x14ac:dyDescent="0.3">
      <c r="M5154" s="3" t="str">
        <f t="shared" si="160"/>
        <v>Normal</v>
      </c>
      <c r="N5154" s="5" t="e">
        <f t="shared" si="161"/>
        <v>#DIV/0!</v>
      </c>
    </row>
    <row r="5155" spans="13:14" x14ac:dyDescent="0.3">
      <c r="M5155" s="3" t="str">
        <f t="shared" si="160"/>
        <v>Normal</v>
      </c>
      <c r="N5155" s="5" t="e">
        <f t="shared" si="161"/>
        <v>#DIV/0!</v>
      </c>
    </row>
    <row r="5156" spans="13:14" x14ac:dyDescent="0.3">
      <c r="M5156" s="3" t="str">
        <f t="shared" si="160"/>
        <v>Normal</v>
      </c>
      <c r="N5156" s="5" t="e">
        <f t="shared" si="161"/>
        <v>#DIV/0!</v>
      </c>
    </row>
    <row r="5157" spans="13:14" x14ac:dyDescent="0.3">
      <c r="M5157" s="3" t="str">
        <f t="shared" si="160"/>
        <v>Normal</v>
      </c>
      <c r="N5157" s="5" t="e">
        <f t="shared" si="161"/>
        <v>#DIV/0!</v>
      </c>
    </row>
    <row r="5158" spans="13:14" x14ac:dyDescent="0.3">
      <c r="M5158" s="3" t="str">
        <f t="shared" si="160"/>
        <v>Normal</v>
      </c>
      <c r="N5158" s="5" t="e">
        <f t="shared" si="161"/>
        <v>#DIV/0!</v>
      </c>
    </row>
    <row r="5159" spans="13:14" x14ac:dyDescent="0.3">
      <c r="M5159" s="3" t="str">
        <f t="shared" si="160"/>
        <v>Normal</v>
      </c>
      <c r="N5159" s="5" t="e">
        <f t="shared" si="161"/>
        <v>#DIV/0!</v>
      </c>
    </row>
    <row r="5160" spans="13:14" x14ac:dyDescent="0.3">
      <c r="M5160" s="3" t="str">
        <f t="shared" si="160"/>
        <v>Normal</v>
      </c>
      <c r="N5160" s="5" t="e">
        <f t="shared" si="161"/>
        <v>#DIV/0!</v>
      </c>
    </row>
    <row r="5161" spans="13:14" x14ac:dyDescent="0.3">
      <c r="M5161" s="3" t="str">
        <f t="shared" si="160"/>
        <v>Normal</v>
      </c>
      <c r="N5161" s="5" t="e">
        <f t="shared" si="161"/>
        <v>#DIV/0!</v>
      </c>
    </row>
    <row r="5162" spans="13:14" x14ac:dyDescent="0.3">
      <c r="M5162" s="3" t="str">
        <f t="shared" si="160"/>
        <v>Normal</v>
      </c>
      <c r="N5162" s="5" t="e">
        <f t="shared" si="161"/>
        <v>#DIV/0!</v>
      </c>
    </row>
    <row r="5163" spans="13:14" x14ac:dyDescent="0.3">
      <c r="M5163" s="3" t="str">
        <f t="shared" si="160"/>
        <v>Normal</v>
      </c>
      <c r="N5163" s="5" t="e">
        <f t="shared" si="161"/>
        <v>#DIV/0!</v>
      </c>
    </row>
    <row r="5164" spans="13:14" x14ac:dyDescent="0.3">
      <c r="M5164" s="3" t="str">
        <f t="shared" si="160"/>
        <v>Normal</v>
      </c>
      <c r="N5164" s="5" t="e">
        <f t="shared" si="161"/>
        <v>#DIV/0!</v>
      </c>
    </row>
    <row r="5165" spans="13:14" x14ac:dyDescent="0.3">
      <c r="M5165" s="3" t="str">
        <f t="shared" si="160"/>
        <v>Normal</v>
      </c>
      <c r="N5165" s="5" t="e">
        <f t="shared" si="161"/>
        <v>#DIV/0!</v>
      </c>
    </row>
    <row r="5166" spans="13:14" x14ac:dyDescent="0.3">
      <c r="M5166" s="3" t="str">
        <f t="shared" si="160"/>
        <v>Normal</v>
      </c>
      <c r="N5166" s="5" t="e">
        <f t="shared" si="161"/>
        <v>#DIV/0!</v>
      </c>
    </row>
    <row r="5167" spans="13:14" x14ac:dyDescent="0.3">
      <c r="M5167" s="3" t="str">
        <f t="shared" si="160"/>
        <v>Normal</v>
      </c>
      <c r="N5167" s="5" t="e">
        <f t="shared" si="161"/>
        <v>#DIV/0!</v>
      </c>
    </row>
    <row r="5168" spans="13:14" x14ac:dyDescent="0.3">
      <c r="M5168" s="3" t="str">
        <f t="shared" si="160"/>
        <v>Normal</v>
      </c>
      <c r="N5168" s="5" t="e">
        <f t="shared" si="161"/>
        <v>#DIV/0!</v>
      </c>
    </row>
    <row r="5169" spans="13:14" x14ac:dyDescent="0.3">
      <c r="M5169" s="3" t="str">
        <f t="shared" si="160"/>
        <v>Normal</v>
      </c>
      <c r="N5169" s="5" t="e">
        <f t="shared" si="161"/>
        <v>#DIV/0!</v>
      </c>
    </row>
    <row r="5170" spans="13:14" x14ac:dyDescent="0.3">
      <c r="M5170" s="3" t="str">
        <f t="shared" si="160"/>
        <v>Normal</v>
      </c>
      <c r="N5170" s="5" t="e">
        <f t="shared" si="161"/>
        <v>#DIV/0!</v>
      </c>
    </row>
    <row r="5171" spans="13:14" x14ac:dyDescent="0.3">
      <c r="M5171" s="3" t="str">
        <f t="shared" si="160"/>
        <v>Normal</v>
      </c>
      <c r="N5171" s="5" t="e">
        <f t="shared" si="161"/>
        <v>#DIV/0!</v>
      </c>
    </row>
    <row r="5172" spans="13:14" x14ac:dyDescent="0.3">
      <c r="M5172" s="3" t="str">
        <f t="shared" si="160"/>
        <v>Normal</v>
      </c>
      <c r="N5172" s="5" t="e">
        <f t="shared" si="161"/>
        <v>#DIV/0!</v>
      </c>
    </row>
    <row r="5173" spans="13:14" x14ac:dyDescent="0.3">
      <c r="M5173" s="3" t="str">
        <f t="shared" si="160"/>
        <v>Normal</v>
      </c>
      <c r="N5173" s="5" t="e">
        <f t="shared" si="161"/>
        <v>#DIV/0!</v>
      </c>
    </row>
    <row r="5174" spans="13:14" x14ac:dyDescent="0.3">
      <c r="M5174" s="3" t="str">
        <f t="shared" si="160"/>
        <v>Normal</v>
      </c>
      <c r="N5174" s="5" t="e">
        <f t="shared" si="161"/>
        <v>#DIV/0!</v>
      </c>
    </row>
    <row r="5175" spans="13:14" x14ac:dyDescent="0.3">
      <c r="M5175" s="3" t="str">
        <f t="shared" si="160"/>
        <v>Normal</v>
      </c>
      <c r="N5175" s="5" t="e">
        <f t="shared" si="161"/>
        <v>#DIV/0!</v>
      </c>
    </row>
    <row r="5176" spans="13:14" x14ac:dyDescent="0.3">
      <c r="M5176" s="3" t="str">
        <f t="shared" si="160"/>
        <v>Normal</v>
      </c>
      <c r="N5176" s="5" t="e">
        <f t="shared" si="161"/>
        <v>#DIV/0!</v>
      </c>
    </row>
    <row r="5177" spans="13:14" x14ac:dyDescent="0.3">
      <c r="M5177" s="3" t="str">
        <f t="shared" si="160"/>
        <v>Normal</v>
      </c>
      <c r="N5177" s="5" t="e">
        <f t="shared" si="161"/>
        <v>#DIV/0!</v>
      </c>
    </row>
    <row r="5178" spans="13:14" x14ac:dyDescent="0.3">
      <c r="M5178" s="3" t="str">
        <f t="shared" si="160"/>
        <v>Normal</v>
      </c>
      <c r="N5178" s="5" t="e">
        <f t="shared" si="161"/>
        <v>#DIV/0!</v>
      </c>
    </row>
    <row r="5179" spans="13:14" x14ac:dyDescent="0.3">
      <c r="M5179" s="3" t="str">
        <f t="shared" si="160"/>
        <v>Normal</v>
      </c>
      <c r="N5179" s="5" t="e">
        <f t="shared" si="161"/>
        <v>#DIV/0!</v>
      </c>
    </row>
    <row r="5180" spans="13:14" x14ac:dyDescent="0.3">
      <c r="M5180" s="3" t="str">
        <f t="shared" si="160"/>
        <v>Normal</v>
      </c>
      <c r="N5180" s="5" t="e">
        <f t="shared" si="161"/>
        <v>#DIV/0!</v>
      </c>
    </row>
    <row r="5181" spans="13:14" x14ac:dyDescent="0.3">
      <c r="M5181" s="3" t="str">
        <f t="shared" si="160"/>
        <v>Normal</v>
      </c>
      <c r="N5181" s="5" t="e">
        <f t="shared" si="161"/>
        <v>#DIV/0!</v>
      </c>
    </row>
    <row r="5182" spans="13:14" x14ac:dyDescent="0.3">
      <c r="M5182" s="3" t="str">
        <f t="shared" si="160"/>
        <v>Normal</v>
      </c>
      <c r="N5182" s="5" t="e">
        <f t="shared" si="161"/>
        <v>#DIV/0!</v>
      </c>
    </row>
    <row r="5183" spans="13:14" x14ac:dyDescent="0.3">
      <c r="M5183" s="3" t="str">
        <f t="shared" si="160"/>
        <v>Normal</v>
      </c>
      <c r="N5183" s="5" t="e">
        <f t="shared" si="161"/>
        <v>#DIV/0!</v>
      </c>
    </row>
    <row r="5184" spans="13:14" x14ac:dyDescent="0.3">
      <c r="M5184" s="3" t="str">
        <f t="shared" si="160"/>
        <v>Normal</v>
      </c>
      <c r="N5184" s="5" t="e">
        <f t="shared" si="161"/>
        <v>#DIV/0!</v>
      </c>
    </row>
    <row r="5185" spans="13:14" x14ac:dyDescent="0.3">
      <c r="M5185" s="3" t="str">
        <f t="shared" si="160"/>
        <v>Normal</v>
      </c>
      <c r="N5185" s="5" t="e">
        <f t="shared" si="161"/>
        <v>#DIV/0!</v>
      </c>
    </row>
    <row r="5186" spans="13:14" x14ac:dyDescent="0.3">
      <c r="M5186" s="3" t="str">
        <f t="shared" ref="M5186:M5192" si="162">IF(AND(G5186&lt;120,H5186&lt;80),"Normal",IF(AND(G5186&gt;119,G5186&lt;130,H5186&lt;80),"Elevated",IF(OR(AND(G5186&gt;129,G5186&lt;140),AND(H5186&gt;79,H5186&lt;90)),"High blood pressure Stage 1",IF(OR(AND(G5186&gt;139,G5186&lt;181),AND(H5186&gt;89,H5186&lt;120)),"High blood pressure Stage 2",IF(OR(C5186&gt;179,D5186&gt;119),"Hypertensive Crisis","MISSING_VALUE")))))</f>
        <v>Normal</v>
      </c>
      <c r="N5186" s="5" t="e">
        <f t="shared" si="161"/>
        <v>#DIV/0!</v>
      </c>
    </row>
    <row r="5187" spans="13:14" x14ac:dyDescent="0.3">
      <c r="M5187" s="3" t="str">
        <f t="shared" si="162"/>
        <v>Normal</v>
      </c>
      <c r="N5187" s="5" t="e">
        <f t="shared" ref="N5187:N5192" si="163">J5187/(I5187/100)^2</f>
        <v>#DIV/0!</v>
      </c>
    </row>
    <row r="5188" spans="13:14" x14ac:dyDescent="0.3">
      <c r="M5188" s="3" t="str">
        <f t="shared" si="162"/>
        <v>Normal</v>
      </c>
      <c r="N5188" s="5" t="e">
        <f t="shared" si="163"/>
        <v>#DIV/0!</v>
      </c>
    </row>
    <row r="5189" spans="13:14" x14ac:dyDescent="0.3">
      <c r="M5189" s="3" t="str">
        <f t="shared" si="162"/>
        <v>Normal</v>
      </c>
      <c r="N5189" s="5" t="e">
        <f t="shared" si="163"/>
        <v>#DIV/0!</v>
      </c>
    </row>
    <row r="5190" spans="13:14" x14ac:dyDescent="0.3">
      <c r="M5190" s="3" t="str">
        <f t="shared" si="162"/>
        <v>Normal</v>
      </c>
      <c r="N5190" s="5" t="e">
        <f t="shared" si="163"/>
        <v>#DIV/0!</v>
      </c>
    </row>
    <row r="5191" spans="13:14" x14ac:dyDescent="0.3">
      <c r="M5191" s="3" t="str">
        <f t="shared" si="162"/>
        <v>Normal</v>
      </c>
      <c r="N5191" s="5" t="e">
        <f t="shared" si="163"/>
        <v>#DIV/0!</v>
      </c>
    </row>
    <row r="5192" spans="13:14" x14ac:dyDescent="0.3">
      <c r="M5192" s="3" t="str">
        <f t="shared" si="162"/>
        <v>Normal</v>
      </c>
      <c r="N5192" s="5" t="e">
        <f t="shared" si="163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Paste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 Saadeh</dc:creator>
  <cp:lastModifiedBy>Philip Lengwe</cp:lastModifiedBy>
  <dcterms:created xsi:type="dcterms:W3CDTF">2023-03-09T18:14:17Z</dcterms:created>
  <dcterms:modified xsi:type="dcterms:W3CDTF">2023-04-18T22:16:23Z</dcterms:modified>
</cp:coreProperties>
</file>