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yhsulli/Downloads/"/>
    </mc:Choice>
  </mc:AlternateContent>
  <xr:revisionPtr revIDLastSave="0" documentId="13_ncr:1_{9BB9EE2E-444E-A44A-9E5F-243F83197326}" xr6:coauthVersionLast="47" xr6:coauthVersionMax="47" xr10:uidLastSave="{00000000-0000-0000-0000-000000000000}"/>
  <bookViews>
    <workbookView xWindow="0" yWindow="500" windowWidth="28800" windowHeight="16500" xr2:uid="{FC99334B-B9F1-7E4D-ADBB-B3302E5318A5}"/>
  </bookViews>
  <sheets>
    <sheet name="Curr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<sst xmlns="http://schemas.openxmlformats.org/spreadsheetml/2006/main" count="28" uniqueCount="18">
  <si>
    <t>iTru_ARTIC_P2_nCoV_2019_76_LEFT_alt3</t>
  </si>
  <si>
    <t>iTru_ARTIC_P2_nCoV_2019_76_RIGHT_alt0</t>
  </si>
  <si>
    <t>iTru_SAM_nCoV_2019_RBD_sec_fwd</t>
  </si>
  <si>
    <t>iTru_SAM_nCoV_2019_RBD_sec_rev</t>
  </si>
  <si>
    <t>iTru_VarSkip_P1_nCoV_2019_0317_1_57_LEFT</t>
  </si>
  <si>
    <t>iTru_VarSkip_P1_nCoV_2019_0317_1_57_RIGHT</t>
  </si>
  <si>
    <r>
      <t>ACACTCTTTCCCTACACGACGCTCTTCCGATCT</t>
    </r>
    <r>
      <rPr>
        <sz val="12"/>
        <color theme="1"/>
        <rFont val="Calibri (Body)"/>
      </rPr>
      <t>NNNNNNNNNNNN</t>
    </r>
    <r>
      <rPr>
        <sz val="12"/>
        <color rgb="FF00B050"/>
        <rFont val="Calibri (Body)"/>
      </rPr>
      <t>GGGCAAACTGGAAAGATTGCTGA</t>
    </r>
  </si>
  <si>
    <r>
      <t>GTGACTGGAGTTCAGACGTGTGCTCTTCCGATCT</t>
    </r>
    <r>
      <rPr>
        <sz val="12"/>
        <color theme="1"/>
        <rFont val="Calibri (Body)"/>
      </rPr>
      <t>NNNNNNNNNNNN</t>
    </r>
    <r>
      <rPr>
        <sz val="12"/>
        <color rgb="FF00B0F0"/>
        <rFont val="Calibri (Body)"/>
      </rPr>
      <t>ACCTGTGCCTGTTAAACCATTGA</t>
    </r>
  </si>
  <si>
    <r>
      <t>ACACTCTTTCCCTACACGACGCTCTTCCGATCT</t>
    </r>
    <r>
      <rPr>
        <sz val="12"/>
        <color theme="1"/>
        <rFont val="Calibri (Body)"/>
      </rPr>
      <t>NNNNNNNNNNNN</t>
    </r>
    <r>
      <rPr>
        <sz val="12"/>
        <color rgb="FF00B050"/>
        <rFont val="Calibri (Body)"/>
      </rPr>
      <t>GTGATGAAGTCAGACAAATCGC</t>
    </r>
  </si>
  <si>
    <r>
      <t>GTGACTGGAGTTCAGACGTGTGCTCTTCCGATCT</t>
    </r>
    <r>
      <rPr>
        <sz val="12"/>
        <color theme="1"/>
        <rFont val="Calibri (Body)"/>
      </rPr>
      <t>NNNNNNNNNNNN</t>
    </r>
    <r>
      <rPr>
        <sz val="12"/>
        <color rgb="FF00B0F0"/>
        <rFont val="Calibri (Body)"/>
      </rPr>
      <t>ATGTCAAGAATCTCAAGTGTCTG</t>
    </r>
  </si>
  <si>
    <r>
      <t>ACACTCTTTCCCTACACGACGCTCTTCCGATCT</t>
    </r>
    <r>
      <rPr>
        <sz val="12"/>
        <color theme="1"/>
        <rFont val="Calibri (Body)"/>
      </rPr>
      <t>NNNNNNNNNNNN</t>
    </r>
    <r>
      <rPr>
        <sz val="12"/>
        <color rgb="FF00B050"/>
        <rFont val="Calibri (Body)"/>
      </rPr>
      <t>TGCAGATTCATTTGTAATTAGAGGTGA</t>
    </r>
  </si>
  <si>
    <r>
      <t>GTGACTGGAGTTCAGACGTGTGCTCTTCCGATCT</t>
    </r>
    <r>
      <rPr>
        <sz val="12"/>
        <color theme="1"/>
        <rFont val="Calibri (Body)"/>
      </rPr>
      <t>NNNNNNNNNNNN</t>
    </r>
    <r>
      <rPr>
        <sz val="12"/>
        <color rgb="FF00B0F0"/>
        <rFont val="Calibri (Body)"/>
      </rPr>
      <t>TCAAGTGTCTGTGGATCACGGA</t>
    </r>
  </si>
  <si>
    <t>STD</t>
  </si>
  <si>
    <t>Name</t>
  </si>
  <si>
    <t>Sequence</t>
  </si>
  <si>
    <t>Scale</t>
  </si>
  <si>
    <t>Purification</t>
  </si>
  <si>
    <t>100nm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</si>
</sst>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00B0F0"/>
      <name val="Calibri (Body)"/>
    </font>
    <font>
      <sz val="12"/>
      <color rgb="FFC00000"/>
      <name val="Calibri"/>
      <family val="2"/>
      <scheme val="minor"/>
    </font>
    <font>
      <sz val="12"/>
      <color theme="1"/>
      <name val="Calibri (Body)"/>
    </font>
    <font>
      <sz val="12"/>
      <color rgb="FFFFC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3" fillId="0" borderId="2" xfId="0" applyFont="1" applyBorder="1"/>
    <xf numFmtId="0" fontId="6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  <color rgb="FF941651"/>
      <color rgb="FF521B93"/>
      <color rgb="FF943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5F40-74B1-464E-83C3-A572134A58CF}">
  <sheetPr>
    <tabColor rgb="FFFF2F92"/>
  </sheetPr>
  <dimension ref="A1:E7"/>
  <sheetViews>
    <sheetView showGridLines="0" tabSelected="1" zoomScale="119" workbookViewId="0">
      <selection activeCell="B4" sqref="B4"/>
    </sheetView>
  </sheetViews>
  <sheetFormatPr baseColWidth="10" defaultColWidth="10.83203125" defaultRowHeight="16" x14ac:dyDescent="0.2"/>
  <cols>
    <col min="1" max="1" width="41.6640625" bestFit="1" customWidth="1"/>
    <col min="2" max="2" width="85.1640625" bestFit="1" customWidth="1"/>
    <col min="3" max="3" width="5.83203125" bestFit="1" customWidth="1"/>
    <col min="4" max="4" width="4.3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</row>
    <row r="2" spans="1:5" x14ac:dyDescent="0.2">
      <c r="A2" s="3" t="s">
        <v>0</v>
      </c>
      <c r="B2" s="1" t="s">
        <v>6</v>
      </c>
      <c r="C2" t="s">
        <v>17</v>
      </c>
      <c r="D2" t="s">
        <v>12</v>
      </c>
      <c r="E2">
        <f>LEN(B2)</f>
        <v>68</v>
      </c>
    </row>
    <row r="3" spans="1:5" ht="17" thickBot="1" x14ac:dyDescent="0.25">
      <c r="A3" s="3" t="s">
        <v>1</v>
      </c>
      <c r="B3" s="2" t="s">
        <v>7</v>
      </c>
      <c r="C3" t="s">
        <v>17</v>
      </c>
      <c r="D3" t="s">
        <v>12</v>
      </c>
      <c r="E3">
        <f t="shared" ref="E3:E7" si="0">LEN(B3)</f>
        <v>69</v>
      </c>
    </row>
    <row r="4" spans="1:5" x14ac:dyDescent="0.2">
      <c r="A4" s="4" t="s">
        <v>2</v>
      </c>
      <c r="B4" s="5" t="s">
        <v>8</v>
      </c>
      <c r="C4" t="s">
        <v>17</v>
      </c>
      <c r="D4" t="s">
        <v>12</v>
      </c>
      <c r="E4">
        <f t="shared" si="0"/>
        <v>67</v>
      </c>
    </row>
    <row r="5" spans="1:5" ht="17" thickBot="1" x14ac:dyDescent="0.25">
      <c r="A5" s="6" t="s">
        <v>3</v>
      </c>
      <c r="B5" s="7" t="s">
        <v>9</v>
      </c>
      <c r="C5" t="s">
        <v>17</v>
      </c>
      <c r="D5" t="s">
        <v>12</v>
      </c>
      <c r="E5">
        <f t="shared" si="0"/>
        <v>69</v>
      </c>
    </row>
    <row r="6" spans="1:5" x14ac:dyDescent="0.2">
      <c r="A6" s="3" t="s">
        <v>4</v>
      </c>
      <c r="B6" s="1" t="s">
        <v>10</v>
      </c>
      <c r="C6" t="s">
        <v>17</v>
      </c>
      <c r="D6" t="s">
        <v>12</v>
      </c>
      <c r="E6">
        <f t="shared" si="0"/>
        <v>72</v>
      </c>
    </row>
    <row r="7" spans="1:5" x14ac:dyDescent="0.2">
      <c r="A7" s="3" t="s">
        <v>5</v>
      </c>
      <c r="B7" s="2" t="s">
        <v>11</v>
      </c>
      <c r="C7" t="s">
        <v>17</v>
      </c>
      <c r="D7" t="s">
        <v>12</v>
      </c>
      <c r="E7">
        <f t="shared" si="0"/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2021-11-03T03:07:29Z</dcterms:created>
  <dcterms:modified xsi:type="dcterms:W3CDTF">2022-07-08T04:52:04Z</dcterms:modified>
  <cp:category/>
  <cp:contentStatus/>
</cp:coreProperties>
</file>