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E:\水环境\论文修改\数据\"/>
    </mc:Choice>
  </mc:AlternateContent>
  <xr:revisionPtr revIDLastSave="0" documentId="13_ncr:1_{1BA898D3-5506-47D2-BD46-C1B74EB7A903}" xr6:coauthVersionLast="45" xr6:coauthVersionMax="45" xr10:uidLastSave="{00000000-0000-0000-0000-000000000000}"/>
  <bookViews>
    <workbookView xWindow="-108" yWindow="-108" windowWidth="23256" windowHeight="12576" tabRatio="695" firstSheet="34" activeTab="43" xr2:uid="{00000000-000D-0000-FFFF-FFFF00000000}"/>
  </bookViews>
  <sheets>
    <sheet name="水俣病" sheetId="1" r:id="rId1"/>
    <sheet name="城镇化水平" sheetId="2" r:id="rId2"/>
    <sheet name="池塘养鱼" sheetId="3" r:id="rId3"/>
    <sheet name="池塘养殖" sheetId="4" r:id="rId4"/>
    <sheet name="赤潮" sheetId="5" r:id="rId5"/>
    <sheet name="畜牧养殖" sheetId="6" r:id="rId6"/>
    <sheet name="淡水养殖" sheetId="7" r:id="rId7"/>
    <sheet name="氮磷钾" sheetId="8" r:id="rId8"/>
    <sheet name="地下水污染" sheetId="9" r:id="rId9"/>
    <sheet name="镉中毒" sheetId="10" r:id="rId10"/>
    <sheet name="汞中毒" sheetId="11" r:id="rId11"/>
    <sheet name="固体废弃物" sheetId="12" r:id="rId12"/>
    <sheet name="工业废水" sheetId="13" r:id="rId13"/>
    <sheet name="旱厕" sheetId="14" r:id="rId14"/>
    <sheet name="河道管理" sheetId="15" r:id="rId15"/>
    <sheet name="化粪池" sheetId="16" r:id="rId16"/>
    <sheet name="化肥农药" sheetId="17" r:id="rId17"/>
    <sheet name="河流污染" sheetId="18" r:id="rId18"/>
    <sheet name="节水" sheetId="19" r:id="rId19"/>
    <sheet name="垃圾处理" sheetId="20" r:id="rId20"/>
    <sheet name="龙虾养殖" sheetId="21" r:id="rId21"/>
    <sheet name="蓝藻" sheetId="22" r:id="rId22"/>
    <sheet name="面源污染" sheetId="23" r:id="rId23"/>
    <sheet name="农村居民人均可支配收入" sheetId="24" r:id="rId24"/>
    <sheet name="农村水环境" sheetId="25" r:id="rId25"/>
    <sheet name="农村生活用水" sheetId="26" r:id="rId26"/>
    <sheet name="农村生态环境" sheetId="27" r:id="rId27"/>
    <sheet name="农村水质" sheetId="28" r:id="rId28"/>
    <sheet name="农村饮用水" sheetId="29" r:id="rId29"/>
    <sheet name="农田排水" sheetId="30" r:id="rId30"/>
    <sheet name="农田水利" sheetId="31" r:id="rId31"/>
    <sheet name="农田用水" sheetId="32" r:id="rId32"/>
    <sheet name="农业发展水平" sheetId="33" r:id="rId33"/>
    <sheet name="农业灌溉" sheetId="34" r:id="rId34"/>
    <sheet name="农业污水" sheetId="35" r:id="rId35"/>
    <sheet name="排水沟" sheetId="36" r:id="rId36"/>
    <sheet name="水环境治理政策" sheetId="37" r:id="rId37"/>
    <sheet name="生活污水" sheetId="38" r:id="rId38"/>
    <sheet name="生活污水处理" sheetId="39" r:id="rId39"/>
    <sheet name="水权" sheetId="40" r:id="rId40"/>
    <sheet name="生态农业" sheetId="41" r:id="rId41"/>
    <sheet name="水文监测" sheetId="42" r:id="rId42"/>
    <sheet name="水资源管理" sheetId="43" r:id="rId43"/>
    <sheet name="水资源现状" sheetId="44" r:id="rId44"/>
    <sheet name="污水处理" sheetId="45" r:id="rId45"/>
    <sheet name="污水过滤" sheetId="46" r:id="rId46"/>
    <sheet name="污水回用" sheetId="47" r:id="rId47"/>
    <sheet name="污水资源化" sheetId="48" r:id="rId48"/>
    <sheet name="循环农业" sheetId="49" r:id="rId49"/>
    <sheet name="饮用水" sheetId="50" r:id="rId50"/>
    <sheet name="饮用水安全" sheetId="51" r:id="rId51"/>
    <sheet name="饮用水卫生" sheetId="52" r:id="rId52"/>
    <sheet name="养殖场" sheetId="53" r:id="rId53"/>
    <sheet name="智慧农业" sheetId="54" r:id="rId54"/>
    <sheet name="重金属污染" sheetId="55" r:id="rId55"/>
    <sheet name="自来水" sheetId="56" r:id="rId56"/>
    <sheet name="沼气" sheetId="57" r:id="rId57"/>
    <sheet name="中水回收" sheetId="58" r:id="rId58"/>
    <sheet name="再生水" sheetId="59" r:id="rId59"/>
    <sheet name="种植业" sheetId="60" r:id="rId60"/>
    <sheet name="河水污染" sheetId="61" r:id="rId61"/>
    <sheet name="农村污水处理" sheetId="62" r:id="rId62"/>
    <sheet name="水污染防治" sheetId="63" r:id="rId63"/>
    <sheet name="水污染事件" sheetId="64" r:id="rId64"/>
    <sheet name="水污染治理" sheetId="65" r:id="rId65"/>
    <sheet name="水质监测" sheetId="66" r:id="rId66"/>
    <sheet name="水中毒" sheetId="67" r:id="rId67"/>
  </sheets>
  <calcPr calcId="191029"/>
</workbook>
</file>

<file path=xl/calcChain.xml><?xml version="1.0" encoding="utf-8"?>
<calcChain xmlns="http://schemas.openxmlformats.org/spreadsheetml/2006/main">
  <c r="C102" i="44" l="1"/>
  <c r="G10" i="44" l="1"/>
  <c r="G9" i="44"/>
  <c r="G8" i="44"/>
  <c r="G7" i="44"/>
  <c r="G6" i="44"/>
  <c r="G5" i="44"/>
  <c r="G4" i="44"/>
  <c r="G3" i="44"/>
  <c r="G2" i="44"/>
  <c r="G10" i="55"/>
  <c r="G9" i="55"/>
  <c r="G8" i="55"/>
  <c r="G7" i="55"/>
  <c r="G6" i="55"/>
  <c r="G5" i="55"/>
  <c r="G4" i="55"/>
  <c r="G3" i="55"/>
  <c r="G2" i="55"/>
  <c r="G10" i="61"/>
  <c r="G9" i="61"/>
  <c r="G8" i="61"/>
  <c r="G7" i="61"/>
  <c r="G6" i="61"/>
  <c r="G5" i="61"/>
  <c r="G4" i="61"/>
  <c r="G3" i="61"/>
  <c r="G2" i="61"/>
  <c r="G10" i="64"/>
  <c r="G9" i="64"/>
  <c r="G8" i="64"/>
  <c r="G7" i="64"/>
  <c r="G6" i="64"/>
  <c r="G5" i="64"/>
  <c r="G4" i="64"/>
  <c r="G3" i="64"/>
  <c r="G2" i="64"/>
  <c r="G10" i="9"/>
  <c r="G9" i="9"/>
  <c r="G8" i="9"/>
  <c r="G7" i="9"/>
  <c r="G6" i="9"/>
  <c r="G5" i="9"/>
  <c r="G4" i="9"/>
  <c r="G3" i="9"/>
  <c r="G2" i="9"/>
  <c r="G10" i="27"/>
  <c r="G9" i="27"/>
  <c r="G8" i="27"/>
  <c r="G7" i="27"/>
  <c r="G6" i="27"/>
  <c r="G5" i="27"/>
  <c r="G4" i="27"/>
  <c r="G3" i="27"/>
  <c r="G2" i="27"/>
  <c r="G10" i="25"/>
  <c r="G9" i="25"/>
  <c r="G8" i="25"/>
  <c r="G7" i="25"/>
  <c r="G6" i="25"/>
  <c r="G5" i="25"/>
  <c r="G4" i="25"/>
  <c r="G3" i="25"/>
  <c r="G2" i="25"/>
  <c r="G10" i="28"/>
  <c r="G9" i="28"/>
  <c r="G8" i="28"/>
  <c r="G7" i="28"/>
  <c r="G6" i="28"/>
  <c r="G5" i="28"/>
  <c r="G4" i="28"/>
  <c r="G3" i="28"/>
  <c r="G2" i="28"/>
  <c r="G10" i="23"/>
  <c r="G9" i="23"/>
  <c r="G8" i="23"/>
  <c r="G7" i="23"/>
  <c r="G6" i="23"/>
  <c r="G5" i="23"/>
  <c r="G4" i="23"/>
  <c r="G3" i="23"/>
  <c r="G2" i="23"/>
  <c r="G10" i="18"/>
  <c r="G9" i="18"/>
  <c r="G8" i="18"/>
  <c r="G7" i="18"/>
  <c r="G6" i="18"/>
  <c r="G5" i="18"/>
  <c r="G4" i="18"/>
  <c r="G3" i="18"/>
  <c r="G2" i="18"/>
</calcChain>
</file>

<file path=xl/sharedStrings.xml><?xml version="1.0" encoding="utf-8"?>
<sst xmlns="http://schemas.openxmlformats.org/spreadsheetml/2006/main" count="270" uniqueCount="5">
  <si>
    <t>num</t>
  </si>
  <si>
    <t>log_num</t>
  </si>
  <si>
    <t>log_active_user</t>
  </si>
  <si>
    <t>INDEX</t>
  </si>
  <si>
    <t>-inf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</si>
</sst>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\ hh:mm:ss"/>
  </numFmts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name val="宋体"/>
      <family val="3"/>
      <charset val="134"/>
    </font>
    <font>
      <b/>
      <sz val="11"/>
      <name val="宋体"/>
      <family val="3"/>
      <charset val="134"/>
    </font>
    <font>
      <b/>
      <sz val="11"/>
      <name val="宋体"/>
      <family val="3"/>
      <charset val="134"/>
    </font>
    <font>
      <b/>
      <sz val="1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1" xfId="0" applyFont="1" applyBorder="1" applyAlignment="1">
      <alignment horizontal="center" vertical="top"/>
    </xf>
    <xf numFmtId="0" fontId="3" fillId="0" borderId="2" xfId="0" applyFont="1" applyBorder="1" applyAlignment="1">
      <alignment horizontal="center" vertical="top"/>
    </xf>
    <xf numFmtId="0" fontId="4" fillId="0" borderId="3" xfId="0" applyFont="1" applyBorder="1" applyAlignment="1">
      <alignment horizontal="center" vertical="top"/>
    </xf>
    <xf numFmtId="176" fontId="2" fillId="0" borderId="1" xfId="0" applyNumberFormat="1" applyFont="1" applyBorder="1" applyAlignment="1">
      <alignment horizontal="center" vertical="top"/>
    </xf>
    <xf numFmtId="176" fontId="3" fillId="0" borderId="2" xfId="0" applyNumberFormat="1" applyFont="1" applyBorder="1" applyAlignment="1">
      <alignment horizontal="center" vertical="top"/>
    </xf>
    <xf numFmtId="176" fontId="4" fillId="0" borderId="3" xfId="0" applyNumberFormat="1" applyFont="1" applyBorder="1" applyAlignment="1">
      <alignment horizontal="center" vertical="top"/>
    </xf>
    <xf numFmtId="0" fontId="5" fillId="0" borderId="4" xfId="0" applyFont="1" applyBorder="1" applyAlignment="1">
      <alignment horizontal="center" vertical="top"/>
    </xf>
    <xf numFmtId="176" fontId="5" fillId="0" borderId="4" xfId="0" applyNumberFormat="1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theme" Target="theme/theme1.xml"/><Relationship Id="rId7" Type="http://schemas.openxmlformats.org/officeDocument/2006/relationships/worksheet" Target="worksheets/sheet7.xml"/><Relationship Id="rId71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9"/>
  <sheetViews>
    <sheetView topLeftCell="A16" workbookViewId="0">
      <selection activeCell="B27" sqref="B27"/>
    </sheetView>
  </sheetViews>
  <sheetFormatPr defaultRowHeight="14.4" x14ac:dyDescent="0.25"/>
  <sheetData>
    <row r="1" spans="1:5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 s="4">
        <v>40574</v>
      </c>
      <c r="B2">
        <v>11</v>
      </c>
      <c r="C2">
        <v>2.3978952727983711</v>
      </c>
      <c r="D2">
        <v>12.8317030992143</v>
      </c>
      <c r="E2">
        <v>0.18687272096758509</v>
      </c>
    </row>
    <row r="3" spans="1:5" x14ac:dyDescent="0.25">
      <c r="A3" s="4">
        <v>40602</v>
      </c>
      <c r="B3">
        <v>17</v>
      </c>
      <c r="C3">
        <v>2.8332133440562162</v>
      </c>
      <c r="D3">
        <v>12.8317030992143</v>
      </c>
      <c r="E3">
        <v>0.22079791919668851</v>
      </c>
    </row>
    <row r="4" spans="1:5" x14ac:dyDescent="0.25">
      <c r="A4" s="4">
        <v>40633</v>
      </c>
      <c r="B4">
        <v>19</v>
      </c>
      <c r="C4">
        <v>2.9444389791664398</v>
      </c>
      <c r="D4">
        <v>12.8317030992143</v>
      </c>
      <c r="E4">
        <v>0.2294659529136652</v>
      </c>
    </row>
    <row r="5" spans="1:5" x14ac:dyDescent="0.25">
      <c r="A5" s="4">
        <v>40663</v>
      </c>
      <c r="B5">
        <v>23</v>
      </c>
      <c r="C5">
        <v>3.1354942159291501</v>
      </c>
      <c r="D5">
        <v>12.8317030992143</v>
      </c>
      <c r="E5">
        <v>0.24435526536778579</v>
      </c>
    </row>
    <row r="6" spans="1:5" x14ac:dyDescent="0.25">
      <c r="A6" s="4">
        <v>40694</v>
      </c>
      <c r="B6">
        <v>7</v>
      </c>
      <c r="C6">
        <v>1.945910149055313</v>
      </c>
      <c r="D6">
        <v>12.8317030992143</v>
      </c>
      <c r="E6">
        <v>0.15164862637559501</v>
      </c>
    </row>
    <row r="7" spans="1:5" x14ac:dyDescent="0.25">
      <c r="A7" s="4">
        <v>40724</v>
      </c>
      <c r="B7">
        <v>17</v>
      </c>
      <c r="C7">
        <v>2.8332133440562162</v>
      </c>
      <c r="D7">
        <v>12.8317030992143</v>
      </c>
      <c r="E7">
        <v>0.22079791919668851</v>
      </c>
    </row>
    <row r="8" spans="1:5" x14ac:dyDescent="0.25">
      <c r="A8" s="4">
        <v>40755</v>
      </c>
      <c r="B8">
        <v>14</v>
      </c>
      <c r="C8">
        <v>2.639057329615258</v>
      </c>
      <c r="D8">
        <v>12.8317030992143</v>
      </c>
      <c r="E8">
        <v>0.20566695700564111</v>
      </c>
    </row>
    <row r="9" spans="1:5" x14ac:dyDescent="0.25">
      <c r="A9" s="4">
        <v>40786</v>
      </c>
      <c r="B9">
        <v>20</v>
      </c>
      <c r="C9">
        <v>2.9957322735539909</v>
      </c>
      <c r="D9">
        <v>12.8317030992143</v>
      </c>
      <c r="E9">
        <v>0.23346334078891079</v>
      </c>
    </row>
    <row r="10" spans="1:5" x14ac:dyDescent="0.25">
      <c r="A10" s="4">
        <v>40816</v>
      </c>
      <c r="B10">
        <v>13</v>
      </c>
      <c r="C10">
        <v>2.5649493574615372</v>
      </c>
      <c r="D10">
        <v>12.8317030992143</v>
      </c>
      <c r="E10">
        <v>0.19989157617110009</v>
      </c>
    </row>
    <row r="11" spans="1:5" x14ac:dyDescent="0.25">
      <c r="A11" s="4">
        <v>40847</v>
      </c>
      <c r="B11">
        <v>14</v>
      </c>
      <c r="C11">
        <v>2.639057329615258</v>
      </c>
      <c r="D11">
        <v>12.8317030992143</v>
      </c>
      <c r="E11">
        <v>0.20566695700564111</v>
      </c>
    </row>
    <row r="12" spans="1:5" x14ac:dyDescent="0.25">
      <c r="A12" s="4">
        <v>40877</v>
      </c>
      <c r="B12">
        <v>32</v>
      </c>
      <c r="C12">
        <v>3.465735902799727</v>
      </c>
      <c r="D12">
        <v>12.8317030992143</v>
      </c>
      <c r="E12">
        <v>0.27009165315023048</v>
      </c>
    </row>
    <row r="13" spans="1:5" x14ac:dyDescent="0.25">
      <c r="A13" s="4">
        <v>40908</v>
      </c>
      <c r="B13">
        <v>25</v>
      </c>
      <c r="C13">
        <v>3.218875824868201</v>
      </c>
      <c r="D13">
        <v>12.8317030992143</v>
      </c>
      <c r="E13">
        <v>0.25085335905763723</v>
      </c>
    </row>
    <row r="14" spans="1:5" x14ac:dyDescent="0.25">
      <c r="A14" s="4">
        <v>40939</v>
      </c>
      <c r="B14">
        <v>82</v>
      </c>
      <c r="C14">
        <v>4.4067192472642533</v>
      </c>
      <c r="D14">
        <v>13.2393001743642</v>
      </c>
      <c r="E14">
        <v>0.33285137350365118</v>
      </c>
    </row>
    <row r="15" spans="1:5" x14ac:dyDescent="0.25">
      <c r="A15" s="4">
        <v>40968</v>
      </c>
      <c r="B15">
        <v>43</v>
      </c>
      <c r="C15">
        <v>3.7612001156935619</v>
      </c>
      <c r="D15">
        <v>13.2393001743642</v>
      </c>
      <c r="E15">
        <v>0.28409357489880988</v>
      </c>
    </row>
    <row r="16" spans="1:5" x14ac:dyDescent="0.25">
      <c r="A16" s="4">
        <v>40999</v>
      </c>
      <c r="B16">
        <v>58</v>
      </c>
      <c r="C16">
        <v>4.0604430105464191</v>
      </c>
      <c r="D16">
        <v>13.2393001743642</v>
      </c>
      <c r="E16">
        <v>0.30669619670749831</v>
      </c>
    </row>
    <row r="17" spans="1:5" x14ac:dyDescent="0.25">
      <c r="A17" s="4">
        <v>41029</v>
      </c>
      <c r="B17">
        <v>51</v>
      </c>
      <c r="C17">
        <v>3.9318256327243262</v>
      </c>
      <c r="D17">
        <v>13.2393001743642</v>
      </c>
      <c r="E17">
        <v>0.29698137975130151</v>
      </c>
    </row>
    <row r="18" spans="1:5" x14ac:dyDescent="0.25">
      <c r="A18" s="4">
        <v>41060</v>
      </c>
      <c r="B18">
        <v>35</v>
      </c>
      <c r="C18">
        <v>3.555348061489414</v>
      </c>
      <c r="D18">
        <v>13.2393001743642</v>
      </c>
      <c r="E18">
        <v>0.26854501481685411</v>
      </c>
    </row>
    <row r="19" spans="1:5" x14ac:dyDescent="0.25">
      <c r="A19" s="4">
        <v>41090</v>
      </c>
      <c r="B19">
        <v>54</v>
      </c>
      <c r="C19">
        <v>3.988984046564275</v>
      </c>
      <c r="D19">
        <v>13.2393001743642</v>
      </c>
      <c r="E19">
        <v>0.30129870869521552</v>
      </c>
    </row>
    <row r="20" spans="1:5" x14ac:dyDescent="0.25">
      <c r="A20" s="4">
        <v>41121</v>
      </c>
      <c r="B20">
        <v>22</v>
      </c>
      <c r="C20">
        <v>3.0910424533583161</v>
      </c>
      <c r="D20">
        <v>13.2393001743642</v>
      </c>
      <c r="E20">
        <v>0.23347476170557929</v>
      </c>
    </row>
    <row r="21" spans="1:5" x14ac:dyDescent="0.25">
      <c r="A21" s="4">
        <v>41152</v>
      </c>
      <c r="B21">
        <v>20</v>
      </c>
      <c r="C21">
        <v>2.9957322735539909</v>
      </c>
      <c r="D21">
        <v>13.2393001743642</v>
      </c>
      <c r="E21">
        <v>0.22627572712300539</v>
      </c>
    </row>
    <row r="22" spans="1:5" x14ac:dyDescent="0.25">
      <c r="A22" s="4">
        <v>41182</v>
      </c>
      <c r="B22">
        <v>32</v>
      </c>
      <c r="C22">
        <v>3.465735902799727</v>
      </c>
      <c r="D22">
        <v>13.2393001743642</v>
      </c>
      <c r="E22">
        <v>0.26177636711573121</v>
      </c>
    </row>
    <row r="23" spans="1:5" x14ac:dyDescent="0.25">
      <c r="A23" s="4">
        <v>41213</v>
      </c>
      <c r="B23">
        <v>56</v>
      </c>
      <c r="C23">
        <v>4.0253516907351496</v>
      </c>
      <c r="D23">
        <v>13.2393001743642</v>
      </c>
      <c r="E23">
        <v>0.30404565480958001</v>
      </c>
    </row>
    <row r="24" spans="1:5" x14ac:dyDescent="0.25">
      <c r="A24" s="4">
        <v>41243</v>
      </c>
      <c r="B24">
        <v>30</v>
      </c>
      <c r="C24">
        <v>3.401197381662155</v>
      </c>
      <c r="D24">
        <v>13.2393001743642</v>
      </c>
      <c r="E24">
        <v>0.25690159879054891</v>
      </c>
    </row>
    <row r="25" spans="1:5" x14ac:dyDescent="0.25">
      <c r="A25" s="4">
        <v>41274</v>
      </c>
      <c r="B25">
        <v>26</v>
      </c>
      <c r="C25">
        <v>3.2580965380214821</v>
      </c>
      <c r="D25">
        <v>13.2393001743642</v>
      </c>
      <c r="E25">
        <v>0.2460928066522933</v>
      </c>
    </row>
    <row r="26" spans="1:5" x14ac:dyDescent="0.25">
      <c r="A26" s="4">
        <v>41305</v>
      </c>
      <c r="B26">
        <v>78</v>
      </c>
      <c r="C26">
        <v>4.3567088266895917</v>
      </c>
      <c r="D26">
        <v>13.656201380194601</v>
      </c>
      <c r="E26">
        <v>0.31902786912677389</v>
      </c>
    </row>
    <row r="27" spans="1:5" x14ac:dyDescent="0.25">
      <c r="A27" s="4">
        <v>41333</v>
      </c>
      <c r="B27">
        <v>71</v>
      </c>
      <c r="C27">
        <v>4.2626798770413146</v>
      </c>
      <c r="D27">
        <v>13.656201380194601</v>
      </c>
      <c r="E27">
        <v>0.31214242953559701</v>
      </c>
    </row>
    <row r="28" spans="1:5" x14ac:dyDescent="0.25">
      <c r="A28" s="4">
        <v>41364</v>
      </c>
      <c r="B28">
        <v>74</v>
      </c>
      <c r="C28">
        <v>4.3040650932041702</v>
      </c>
      <c r="D28">
        <v>13.656201380194601</v>
      </c>
      <c r="E28">
        <v>0.31517293670304952</v>
      </c>
    </row>
    <row r="29" spans="1:5" x14ac:dyDescent="0.25">
      <c r="A29" s="4">
        <v>41394</v>
      </c>
      <c r="B29">
        <v>75</v>
      </c>
      <c r="C29">
        <v>4.3174881135363101</v>
      </c>
      <c r="D29">
        <v>13.656201380194601</v>
      </c>
      <c r="E29">
        <v>0.31615586159983722</v>
      </c>
    </row>
    <row r="30" spans="1:5" x14ac:dyDescent="0.25">
      <c r="A30" s="4">
        <v>41425</v>
      </c>
      <c r="B30">
        <v>69</v>
      </c>
      <c r="C30">
        <v>4.2341065045972597</v>
      </c>
      <c r="D30">
        <v>13.656201380194601</v>
      </c>
      <c r="E30">
        <v>0.31005009275404549</v>
      </c>
    </row>
    <row r="31" spans="1:5" x14ac:dyDescent="0.25">
      <c r="A31" s="4">
        <v>41455</v>
      </c>
      <c r="B31">
        <v>85</v>
      </c>
      <c r="C31">
        <v>4.4426512564903167</v>
      </c>
      <c r="D31">
        <v>13.656201380194601</v>
      </c>
      <c r="E31">
        <v>0.32532115870328571</v>
      </c>
    </row>
    <row r="32" spans="1:5" x14ac:dyDescent="0.25">
      <c r="A32" s="4">
        <v>41486</v>
      </c>
      <c r="B32">
        <v>133</v>
      </c>
      <c r="C32">
        <v>4.8903491282217537</v>
      </c>
      <c r="D32">
        <v>13.656201380194601</v>
      </c>
      <c r="E32">
        <v>0.35810464360273409</v>
      </c>
    </row>
    <row r="33" spans="1:5" x14ac:dyDescent="0.25">
      <c r="A33" s="4">
        <v>41517</v>
      </c>
      <c r="B33">
        <v>28</v>
      </c>
      <c r="C33">
        <v>3.3322045101752038</v>
      </c>
      <c r="D33">
        <v>13.656201380194601</v>
      </c>
      <c r="E33">
        <v>0.24400669098273939</v>
      </c>
    </row>
    <row r="34" spans="1:5" x14ac:dyDescent="0.25">
      <c r="A34" s="4">
        <v>41547</v>
      </c>
      <c r="B34">
        <v>30</v>
      </c>
      <c r="C34">
        <v>3.401197381662155</v>
      </c>
      <c r="D34">
        <v>13.656201380194601</v>
      </c>
      <c r="E34">
        <v>0.24905881855219739</v>
      </c>
    </row>
    <row r="35" spans="1:5" x14ac:dyDescent="0.25">
      <c r="A35" s="4">
        <v>41578</v>
      </c>
      <c r="B35">
        <v>96</v>
      </c>
      <c r="C35">
        <v>4.5643481914678361</v>
      </c>
      <c r="D35">
        <v>13.656201380194601</v>
      </c>
      <c r="E35">
        <v>0.33423263647001039</v>
      </c>
    </row>
    <row r="36" spans="1:5" x14ac:dyDescent="0.25">
      <c r="A36" s="4">
        <v>41608</v>
      </c>
      <c r="B36">
        <v>42</v>
      </c>
      <c r="C36">
        <v>3.737669618283368</v>
      </c>
      <c r="D36">
        <v>13.656201380194601</v>
      </c>
      <c r="E36">
        <v>0.27369760552184441</v>
      </c>
    </row>
    <row r="37" spans="1:5" x14ac:dyDescent="0.25">
      <c r="A37" s="4">
        <v>41639</v>
      </c>
      <c r="B37">
        <v>53</v>
      </c>
      <c r="C37">
        <v>3.970291913552122</v>
      </c>
      <c r="D37">
        <v>13.656201380194601</v>
      </c>
      <c r="E37">
        <v>0.29073179305265529</v>
      </c>
    </row>
    <row r="38" spans="1:5" x14ac:dyDescent="0.25">
      <c r="A38" s="4">
        <v>41670</v>
      </c>
      <c r="B38">
        <v>21</v>
      </c>
      <c r="C38">
        <v>3.044522437723423</v>
      </c>
      <c r="D38">
        <v>14.1008265708957</v>
      </c>
      <c r="E38">
        <v>0.2159109200028996</v>
      </c>
    </row>
    <row r="39" spans="1:5" x14ac:dyDescent="0.25">
      <c r="A39" s="4">
        <v>41698</v>
      </c>
      <c r="B39">
        <v>58</v>
      </c>
      <c r="C39">
        <v>4.0604430105464191</v>
      </c>
      <c r="D39">
        <v>14.1008265708957</v>
      </c>
      <c r="E39">
        <v>0.28795780092262319</v>
      </c>
    </row>
    <row r="40" spans="1:5" x14ac:dyDescent="0.25">
      <c r="A40" s="4">
        <v>41729</v>
      </c>
      <c r="B40">
        <v>25</v>
      </c>
      <c r="C40">
        <v>3.218875824868201</v>
      </c>
      <c r="D40">
        <v>14.1008265708957</v>
      </c>
      <c r="E40">
        <v>0.22827568360510189</v>
      </c>
    </row>
    <row r="41" spans="1:5" x14ac:dyDescent="0.25">
      <c r="A41" s="4">
        <v>41759</v>
      </c>
      <c r="B41">
        <v>30</v>
      </c>
      <c r="C41">
        <v>3.401197381662155</v>
      </c>
      <c r="D41">
        <v>14.1008265708957</v>
      </c>
      <c r="E41">
        <v>0.24120553249568169</v>
      </c>
    </row>
    <row r="42" spans="1:5" x14ac:dyDescent="0.25">
      <c r="A42" s="4">
        <v>41790</v>
      </c>
      <c r="B42">
        <v>25</v>
      </c>
      <c r="C42">
        <v>3.218875824868201</v>
      </c>
      <c r="D42">
        <v>14.1008265708957</v>
      </c>
      <c r="E42">
        <v>0.22827568360510189</v>
      </c>
    </row>
    <row r="43" spans="1:5" x14ac:dyDescent="0.25">
      <c r="A43" s="4">
        <v>41820</v>
      </c>
      <c r="B43">
        <v>10</v>
      </c>
      <c r="C43">
        <v>2.3025850929940459</v>
      </c>
      <c r="D43">
        <v>14.1008265708957</v>
      </c>
      <c r="E43">
        <v>0.16329433465599899</v>
      </c>
    </row>
    <row r="44" spans="1:5" x14ac:dyDescent="0.25">
      <c r="A44" s="4">
        <v>41851</v>
      </c>
      <c r="B44">
        <v>39</v>
      </c>
      <c r="C44">
        <v>3.6635616461296459</v>
      </c>
      <c r="D44">
        <v>14.1008265708957</v>
      </c>
      <c r="E44">
        <v>0.25981183639910072</v>
      </c>
    </row>
    <row r="45" spans="1:5" x14ac:dyDescent="0.25">
      <c r="A45" s="4">
        <v>41882</v>
      </c>
      <c r="B45">
        <v>24</v>
      </c>
      <c r="C45">
        <v>3.1780538303479462</v>
      </c>
      <c r="D45">
        <v>14.1008265708957</v>
      </c>
      <c r="E45">
        <v>0.22538067640002701</v>
      </c>
    </row>
    <row r="46" spans="1:5" x14ac:dyDescent="0.25">
      <c r="A46" s="4">
        <v>41912</v>
      </c>
      <c r="B46">
        <v>22</v>
      </c>
      <c r="C46">
        <v>3.0910424533583161</v>
      </c>
      <c r="D46">
        <v>14.1008265708957</v>
      </c>
      <c r="E46">
        <v>0.21921001849198471</v>
      </c>
    </row>
    <row r="47" spans="1:5" x14ac:dyDescent="0.25">
      <c r="A47" s="4">
        <v>41943</v>
      </c>
      <c r="B47">
        <v>16</v>
      </c>
      <c r="C47">
        <v>2.7725887222397811</v>
      </c>
      <c r="D47">
        <v>14.1008265708957</v>
      </c>
      <c r="E47">
        <v>0.19662597141379229</v>
      </c>
    </row>
    <row r="48" spans="1:5" x14ac:dyDescent="0.25">
      <c r="A48" s="4">
        <v>41973</v>
      </c>
      <c r="B48">
        <v>25</v>
      </c>
      <c r="C48">
        <v>3.218875824868201</v>
      </c>
      <c r="D48">
        <v>14.1008265708957</v>
      </c>
      <c r="E48">
        <v>0.22827568360510189</v>
      </c>
    </row>
    <row r="49" spans="1:5" x14ac:dyDescent="0.25">
      <c r="A49" s="4">
        <v>42004</v>
      </c>
      <c r="B49">
        <v>16</v>
      </c>
      <c r="C49">
        <v>2.7725887222397811</v>
      </c>
      <c r="D49">
        <v>14.1008265708957</v>
      </c>
      <c r="E49">
        <v>0.19662597141379229</v>
      </c>
    </row>
    <row r="50" spans="1:5" x14ac:dyDescent="0.25">
      <c r="A50" s="4">
        <v>42035</v>
      </c>
      <c r="B50">
        <v>14</v>
      </c>
      <c r="C50">
        <v>2.639057329615258</v>
      </c>
      <c r="D50">
        <v>14.5264992391366</v>
      </c>
      <c r="E50">
        <v>0.18167194216382401</v>
      </c>
    </row>
    <row r="51" spans="1:5" x14ac:dyDescent="0.25">
      <c r="A51" s="4">
        <v>42063</v>
      </c>
      <c r="B51">
        <v>34</v>
      </c>
      <c r="C51">
        <v>3.526360524616162</v>
      </c>
      <c r="D51">
        <v>14.5264992391366</v>
      </c>
      <c r="E51">
        <v>0.24275363709899281</v>
      </c>
    </row>
    <row r="52" spans="1:5" x14ac:dyDescent="0.25">
      <c r="A52" s="4">
        <v>42094</v>
      </c>
      <c r="B52">
        <v>46</v>
      </c>
      <c r="C52">
        <v>3.8286413964890951</v>
      </c>
      <c r="D52">
        <v>14.5264992391366</v>
      </c>
      <c r="E52">
        <v>0.26356256476262041</v>
      </c>
    </row>
    <row r="53" spans="1:5" x14ac:dyDescent="0.25">
      <c r="A53" s="4">
        <v>42124</v>
      </c>
      <c r="B53">
        <v>60</v>
      </c>
      <c r="C53">
        <v>4.0943445622221004</v>
      </c>
      <c r="D53">
        <v>14.5264992391366</v>
      </c>
      <c r="E53">
        <v>0.28185349373036228</v>
      </c>
    </row>
    <row r="54" spans="1:5" x14ac:dyDescent="0.25">
      <c r="A54" s="4">
        <v>42155</v>
      </c>
      <c r="B54">
        <v>70</v>
      </c>
      <c r="C54">
        <v>4.2484952420493594</v>
      </c>
      <c r="D54">
        <v>14.5264992391366</v>
      </c>
      <c r="E54">
        <v>0.29246518187969661</v>
      </c>
    </row>
    <row r="55" spans="1:5" x14ac:dyDescent="0.25">
      <c r="A55" s="4">
        <v>42185</v>
      </c>
      <c r="B55">
        <v>58</v>
      </c>
      <c r="C55">
        <v>4.0604430105464191</v>
      </c>
      <c r="D55">
        <v>14.5264992391366</v>
      </c>
      <c r="E55">
        <v>0.27951972073264342</v>
      </c>
    </row>
    <row r="56" spans="1:5" x14ac:dyDescent="0.25">
      <c r="A56" s="4">
        <v>42216</v>
      </c>
      <c r="B56">
        <v>99</v>
      </c>
      <c r="C56">
        <v>4.5951198501345898</v>
      </c>
      <c r="D56">
        <v>14.5264992391366</v>
      </c>
      <c r="E56">
        <v>0.31632671949994928</v>
      </c>
    </row>
    <row r="57" spans="1:5" x14ac:dyDescent="0.25">
      <c r="A57" s="4">
        <v>42247</v>
      </c>
      <c r="B57">
        <v>56</v>
      </c>
      <c r="C57">
        <v>4.0253516907351496</v>
      </c>
      <c r="D57">
        <v>14.5264992391366</v>
      </c>
      <c r="E57">
        <v>0.27710404444108871</v>
      </c>
    </row>
    <row r="58" spans="1:5" x14ac:dyDescent="0.25">
      <c r="A58" s="4">
        <v>42277</v>
      </c>
      <c r="B58">
        <v>47</v>
      </c>
      <c r="C58">
        <v>3.850147601710058</v>
      </c>
      <c r="D58">
        <v>14.5264992391366</v>
      </c>
      <c r="E58">
        <v>0.26504304570072712</v>
      </c>
    </row>
    <row r="59" spans="1:5" x14ac:dyDescent="0.25">
      <c r="A59" s="4">
        <v>42308</v>
      </c>
      <c r="B59">
        <v>33</v>
      </c>
      <c r="C59">
        <v>3.4965075614664798</v>
      </c>
      <c r="D59">
        <v>14.5264992391366</v>
      </c>
      <c r="E59">
        <v>0.24069856776272411</v>
      </c>
    </row>
    <row r="60" spans="1:5" x14ac:dyDescent="0.25">
      <c r="A60" s="4">
        <v>42338</v>
      </c>
      <c r="B60">
        <v>69</v>
      </c>
      <c r="C60">
        <v>4.2341065045972597</v>
      </c>
      <c r="D60">
        <v>14.5264992391366</v>
      </c>
      <c r="E60">
        <v>0.2914746653612133</v>
      </c>
    </row>
    <row r="61" spans="1:5" x14ac:dyDescent="0.25">
      <c r="A61" s="4">
        <v>42369</v>
      </c>
      <c r="B61">
        <v>69</v>
      </c>
      <c r="C61">
        <v>4.2341065045972597</v>
      </c>
      <c r="D61">
        <v>14.5264992391366</v>
      </c>
      <c r="E61">
        <v>0.2914746653612133</v>
      </c>
    </row>
    <row r="62" spans="1:5" x14ac:dyDescent="0.25">
      <c r="A62" s="4">
        <v>42400</v>
      </c>
      <c r="B62">
        <v>34</v>
      </c>
      <c r="C62">
        <v>3.526360524616162</v>
      </c>
      <c r="D62">
        <v>14.933875036707301</v>
      </c>
      <c r="E62">
        <v>0.23613164807850651</v>
      </c>
    </row>
    <row r="63" spans="1:5" x14ac:dyDescent="0.25">
      <c r="A63" s="4">
        <v>42429</v>
      </c>
      <c r="B63">
        <v>8</v>
      </c>
      <c r="C63">
        <v>2.0794415416798362</v>
      </c>
      <c r="D63">
        <v>14.933875036707301</v>
      </c>
      <c r="E63">
        <v>0.13924326650441299</v>
      </c>
    </row>
    <row r="64" spans="1:5" x14ac:dyDescent="0.25">
      <c r="A64" s="4">
        <v>42460</v>
      </c>
      <c r="B64">
        <v>25</v>
      </c>
      <c r="C64">
        <v>3.218875824868201</v>
      </c>
      <c r="D64">
        <v>14.933875036707301</v>
      </c>
      <c r="E64">
        <v>0.21554190168032339</v>
      </c>
    </row>
    <row r="65" spans="1:5" x14ac:dyDescent="0.25">
      <c r="A65" s="4">
        <v>42490</v>
      </c>
      <c r="B65">
        <v>30</v>
      </c>
      <c r="C65">
        <v>3.401197381662155</v>
      </c>
      <c r="D65">
        <v>14.933875036707301</v>
      </c>
      <c r="E65">
        <v>0.22775049163743841</v>
      </c>
    </row>
    <row r="66" spans="1:5" x14ac:dyDescent="0.25">
      <c r="A66" s="4">
        <v>42521</v>
      </c>
      <c r="B66">
        <v>36</v>
      </c>
      <c r="C66">
        <v>3.5835189384561099</v>
      </c>
      <c r="D66">
        <v>14.933875036707301</v>
      </c>
      <c r="E66">
        <v>0.23995908159455329</v>
      </c>
    </row>
    <row r="67" spans="1:5" x14ac:dyDescent="0.25">
      <c r="A67" s="4">
        <v>42551</v>
      </c>
      <c r="B67">
        <v>17</v>
      </c>
      <c r="C67">
        <v>2.8332133440562162</v>
      </c>
      <c r="D67">
        <v>14.933875036707301</v>
      </c>
      <c r="E67">
        <v>0.1897172259103688</v>
      </c>
    </row>
    <row r="68" spans="1:5" x14ac:dyDescent="0.25">
      <c r="A68" s="4">
        <v>42582</v>
      </c>
      <c r="B68">
        <v>9</v>
      </c>
      <c r="C68">
        <v>2.19722457733622</v>
      </c>
      <c r="D68">
        <v>14.933875036707301</v>
      </c>
      <c r="E68">
        <v>0.14713023725827801</v>
      </c>
    </row>
    <row r="69" spans="1:5" x14ac:dyDescent="0.25">
      <c r="A69" s="4">
        <v>42613</v>
      </c>
      <c r="B69">
        <v>9</v>
      </c>
      <c r="C69">
        <v>2.19722457733622</v>
      </c>
      <c r="D69">
        <v>14.933875036707301</v>
      </c>
      <c r="E69">
        <v>0.14713023725827801</v>
      </c>
    </row>
    <row r="70" spans="1:5" x14ac:dyDescent="0.25">
      <c r="A70" s="4">
        <v>42643</v>
      </c>
      <c r="B70">
        <v>6</v>
      </c>
      <c r="C70">
        <v>1.791759469228055</v>
      </c>
      <c r="D70">
        <v>14.933875036707301</v>
      </c>
      <c r="E70">
        <v>0.1199795407972767</v>
      </c>
    </row>
    <row r="71" spans="1:5" x14ac:dyDescent="0.25">
      <c r="A71" s="4">
        <v>42674</v>
      </c>
      <c r="B71">
        <v>11</v>
      </c>
      <c r="C71">
        <v>2.3978952727983711</v>
      </c>
      <c r="D71">
        <v>14.933875036707301</v>
      </c>
      <c r="E71">
        <v>0.1605675196092354</v>
      </c>
    </row>
    <row r="72" spans="1:5" x14ac:dyDescent="0.25">
      <c r="A72" s="4">
        <v>42704</v>
      </c>
      <c r="B72">
        <v>14</v>
      </c>
      <c r="C72">
        <v>2.639057329615258</v>
      </c>
      <c r="D72">
        <v>14.933875036707301</v>
      </c>
      <c r="E72">
        <v>0.17671617869631859</v>
      </c>
    </row>
    <row r="73" spans="1:5" x14ac:dyDescent="0.25">
      <c r="A73" s="4">
        <v>42735</v>
      </c>
      <c r="B73">
        <v>26</v>
      </c>
      <c r="C73">
        <v>3.2580965380214821</v>
      </c>
      <c r="D73">
        <v>14.933875036707301</v>
      </c>
      <c r="E73">
        <v>0.2181681934536828</v>
      </c>
    </row>
    <row r="74" spans="1:5" x14ac:dyDescent="0.25">
      <c r="A74" s="4">
        <v>42766</v>
      </c>
      <c r="B74">
        <v>20</v>
      </c>
      <c r="C74">
        <v>2.9957322735539909</v>
      </c>
      <c r="D74">
        <v>15.258566033889901</v>
      </c>
      <c r="E74">
        <v>0.1963311799352801</v>
      </c>
    </row>
    <row r="75" spans="1:5" x14ac:dyDescent="0.25">
      <c r="A75" s="4">
        <v>42794</v>
      </c>
      <c r="B75">
        <v>23</v>
      </c>
      <c r="C75">
        <v>3.1354942159291501</v>
      </c>
      <c r="D75">
        <v>15.258566033889901</v>
      </c>
      <c r="E75">
        <v>0.20549075247078191</v>
      </c>
    </row>
    <row r="76" spans="1:5" x14ac:dyDescent="0.25">
      <c r="A76" s="4">
        <v>42825</v>
      </c>
      <c r="B76">
        <v>29</v>
      </c>
      <c r="C76">
        <v>3.3672958299864741</v>
      </c>
      <c r="D76">
        <v>15.258566033889901</v>
      </c>
      <c r="E76">
        <v>0.22068232509579019</v>
      </c>
    </row>
    <row r="77" spans="1:5" x14ac:dyDescent="0.25">
      <c r="A77" s="4">
        <v>42855</v>
      </c>
      <c r="B77">
        <v>11</v>
      </c>
      <c r="C77">
        <v>2.3978952727983711</v>
      </c>
      <c r="D77">
        <v>15.258566033889901</v>
      </c>
      <c r="E77">
        <v>0.15715076157697561</v>
      </c>
    </row>
    <row r="78" spans="1:5" x14ac:dyDescent="0.25">
      <c r="A78" s="4">
        <v>42886</v>
      </c>
      <c r="B78">
        <v>18</v>
      </c>
      <c r="C78">
        <v>2.890371757896165</v>
      </c>
      <c r="D78">
        <v>15.258566033889901</v>
      </c>
      <c r="E78">
        <v>0.18942617225475381</v>
      </c>
    </row>
    <row r="79" spans="1:5" x14ac:dyDescent="0.25">
      <c r="A79" s="4">
        <v>42916</v>
      </c>
      <c r="B79">
        <v>10</v>
      </c>
      <c r="C79">
        <v>2.3025850929940459</v>
      </c>
      <c r="D79">
        <v>15.258566033889901</v>
      </c>
      <c r="E79">
        <v>0.15090442233430779</v>
      </c>
    </row>
    <row r="80" spans="1:5" x14ac:dyDescent="0.25">
      <c r="A80" s="4">
        <v>42947</v>
      </c>
      <c r="B80">
        <v>30</v>
      </c>
      <c r="C80">
        <v>3.401197381662155</v>
      </c>
      <c r="D80">
        <v>15.258566033889901</v>
      </c>
      <c r="E80">
        <v>0.2229041296611986</v>
      </c>
    </row>
    <row r="81" spans="1:5" x14ac:dyDescent="0.25">
      <c r="A81" s="4">
        <v>42978</v>
      </c>
      <c r="B81">
        <v>68</v>
      </c>
      <c r="C81">
        <v>4.219507705176107</v>
      </c>
      <c r="D81">
        <v>15.258566033889901</v>
      </c>
      <c r="E81">
        <v>0.2765336988944051</v>
      </c>
    </row>
    <row r="82" spans="1:5" x14ac:dyDescent="0.25">
      <c r="A82" s="4">
        <v>43008</v>
      </c>
      <c r="B82">
        <v>29</v>
      </c>
      <c r="C82">
        <v>3.3672958299864741</v>
      </c>
      <c r="D82">
        <v>15.258566033889901</v>
      </c>
      <c r="E82">
        <v>0.22068232509579019</v>
      </c>
    </row>
    <row r="83" spans="1:5" x14ac:dyDescent="0.25">
      <c r="A83" s="4">
        <v>43039</v>
      </c>
      <c r="B83">
        <v>10</v>
      </c>
      <c r="C83">
        <v>2.3025850929940459</v>
      </c>
      <c r="D83">
        <v>15.258566033889901</v>
      </c>
      <c r="E83">
        <v>0.15090442233430779</v>
      </c>
    </row>
    <row r="84" spans="1:5" x14ac:dyDescent="0.25">
      <c r="A84" s="4">
        <v>43069</v>
      </c>
      <c r="B84">
        <v>21</v>
      </c>
      <c r="C84">
        <v>3.044522437723423</v>
      </c>
      <c r="D84">
        <v>15.258566033889901</v>
      </c>
      <c r="E84">
        <v>0.19952873887109801</v>
      </c>
    </row>
    <row r="85" spans="1:5" x14ac:dyDescent="0.25">
      <c r="A85" s="4">
        <v>43100</v>
      </c>
      <c r="B85">
        <v>12</v>
      </c>
      <c r="C85">
        <v>2.4849066497879999</v>
      </c>
      <c r="D85">
        <v>15.258566033889901</v>
      </c>
      <c r="E85">
        <v>0.1628532225288353</v>
      </c>
    </row>
    <row r="86" spans="1:5" x14ac:dyDescent="0.25">
      <c r="A86" s="4">
        <v>43131</v>
      </c>
      <c r="B86">
        <v>14</v>
      </c>
      <c r="C86">
        <v>2.639057329615258</v>
      </c>
      <c r="D86">
        <v>15.495605231190799</v>
      </c>
      <c r="E86">
        <v>0.17031005180121339</v>
      </c>
    </row>
    <row r="87" spans="1:5" x14ac:dyDescent="0.25">
      <c r="A87" s="4">
        <v>43159</v>
      </c>
      <c r="B87">
        <v>16</v>
      </c>
      <c r="C87">
        <v>2.7725887222397811</v>
      </c>
      <c r="D87">
        <v>15.495605231190799</v>
      </c>
      <c r="E87">
        <v>0.17892742367099621</v>
      </c>
    </row>
    <row r="88" spans="1:5" x14ac:dyDescent="0.25">
      <c r="A88" s="4">
        <v>43190</v>
      </c>
      <c r="B88">
        <v>26</v>
      </c>
      <c r="C88">
        <v>3.2580965380214821</v>
      </c>
      <c r="D88">
        <v>15.495605231190799</v>
      </c>
      <c r="E88">
        <v>0.21025939222195231</v>
      </c>
    </row>
    <row r="89" spans="1:5" x14ac:dyDescent="0.25">
      <c r="A89" s="4">
        <v>43220</v>
      </c>
      <c r="B89">
        <v>33</v>
      </c>
      <c r="C89">
        <v>3.4965075614664798</v>
      </c>
      <c r="D89">
        <v>15.495605231190799</v>
      </c>
      <c r="E89">
        <v>0.22564511093948289</v>
      </c>
    </row>
    <row r="90" spans="1:5" x14ac:dyDescent="0.25">
      <c r="A90" s="4">
        <v>43251</v>
      </c>
      <c r="B90">
        <v>26</v>
      </c>
      <c r="C90">
        <v>3.2580965380214821</v>
      </c>
      <c r="D90">
        <v>15.495605231190799</v>
      </c>
      <c r="E90">
        <v>0.21025939222195231</v>
      </c>
    </row>
    <row r="91" spans="1:5" x14ac:dyDescent="0.25">
      <c r="A91" s="4">
        <v>43281</v>
      </c>
      <c r="B91">
        <v>25</v>
      </c>
      <c r="C91">
        <v>3.218875824868201</v>
      </c>
      <c r="D91">
        <v>15.495605231190799</v>
      </c>
      <c r="E91">
        <v>0.20772830598375011</v>
      </c>
    </row>
    <row r="92" spans="1:5" x14ac:dyDescent="0.25">
      <c r="A92" s="4">
        <v>43312</v>
      </c>
      <c r="B92">
        <v>31</v>
      </c>
      <c r="C92">
        <v>3.4339872044851458</v>
      </c>
      <c r="D92">
        <v>15.495605231190799</v>
      </c>
      <c r="E92">
        <v>0.22161039554446971</v>
      </c>
    </row>
    <row r="93" spans="1:5" x14ac:dyDescent="0.25">
      <c r="A93" s="4">
        <v>43343</v>
      </c>
      <c r="B93">
        <v>25</v>
      </c>
      <c r="C93">
        <v>3.218875824868201</v>
      </c>
      <c r="D93">
        <v>15.495605231190799</v>
      </c>
      <c r="E93">
        <v>0.20772830598375011</v>
      </c>
    </row>
    <row r="94" spans="1:5" x14ac:dyDescent="0.25">
      <c r="A94" s="4">
        <v>43373</v>
      </c>
      <c r="B94">
        <v>17</v>
      </c>
      <c r="C94">
        <v>2.8332133440562162</v>
      </c>
      <c r="D94">
        <v>15.495605231190799</v>
      </c>
      <c r="E94">
        <v>0.18283979888396329</v>
      </c>
    </row>
    <row r="95" spans="1:5" x14ac:dyDescent="0.25">
      <c r="A95" s="4">
        <v>43404</v>
      </c>
      <c r="B95">
        <v>38</v>
      </c>
      <c r="C95">
        <v>3.6375861597263861</v>
      </c>
      <c r="D95">
        <v>15.495605231190799</v>
      </c>
      <c r="E95">
        <v>0.23474953739814949</v>
      </c>
    </row>
    <row r="96" spans="1:5" x14ac:dyDescent="0.25">
      <c r="A96" s="4">
        <v>43434</v>
      </c>
      <c r="B96">
        <v>46</v>
      </c>
      <c r="C96">
        <v>3.8286413964890951</v>
      </c>
      <c r="D96">
        <v>15.495605231190799</v>
      </c>
      <c r="E96">
        <v>0.2470791775711024</v>
      </c>
    </row>
    <row r="97" spans="1:5" x14ac:dyDescent="0.25">
      <c r="A97" s="4">
        <v>43465</v>
      </c>
      <c r="B97">
        <v>21</v>
      </c>
      <c r="C97">
        <v>3.044522437723423</v>
      </c>
      <c r="D97">
        <v>15.495605231190799</v>
      </c>
      <c r="E97">
        <v>0.19647651010075831</v>
      </c>
    </row>
    <row r="98" spans="1:5" x14ac:dyDescent="0.25">
      <c r="A98" s="4">
        <v>43496</v>
      </c>
      <c r="B98">
        <v>22</v>
      </c>
      <c r="C98">
        <v>3.0910424533583161</v>
      </c>
      <c r="D98">
        <v>15.655083445198001</v>
      </c>
      <c r="E98">
        <v>0.19744656514791389</v>
      </c>
    </row>
    <row r="99" spans="1:5" x14ac:dyDescent="0.25">
      <c r="A99" s="4">
        <v>43524</v>
      </c>
      <c r="B99">
        <v>46</v>
      </c>
      <c r="C99">
        <v>3.8286413964890951</v>
      </c>
      <c r="D99">
        <v>15.655083445198001</v>
      </c>
      <c r="E99">
        <v>0.24456218389966369</v>
      </c>
    </row>
    <row r="100" spans="1:5" x14ac:dyDescent="0.25">
      <c r="A100" s="4">
        <v>43555</v>
      </c>
      <c r="B100">
        <v>39</v>
      </c>
      <c r="C100">
        <v>3.6635616461296459</v>
      </c>
      <c r="D100">
        <v>15.655083445198001</v>
      </c>
      <c r="E100">
        <v>0.23401738221033869</v>
      </c>
    </row>
    <row r="101" spans="1:5" x14ac:dyDescent="0.25">
      <c r="A101" s="4">
        <v>43585</v>
      </c>
      <c r="B101">
        <v>44</v>
      </c>
      <c r="C101">
        <v>3.784189633918261</v>
      </c>
      <c r="D101">
        <v>15.655083445198001</v>
      </c>
      <c r="E101">
        <v>0.2417227379953068</v>
      </c>
    </row>
    <row r="102" spans="1:5" x14ac:dyDescent="0.25">
      <c r="A102" s="4">
        <v>43616</v>
      </c>
      <c r="B102">
        <v>74</v>
      </c>
      <c r="C102">
        <v>4.3040650932041702</v>
      </c>
      <c r="D102">
        <v>15.655083445198001</v>
      </c>
      <c r="E102">
        <v>0.2749308305044128</v>
      </c>
    </row>
    <row r="103" spans="1:5" x14ac:dyDescent="0.25">
      <c r="A103" s="4">
        <v>43646</v>
      </c>
      <c r="B103">
        <v>35</v>
      </c>
      <c r="C103">
        <v>3.555348061489414</v>
      </c>
      <c r="D103">
        <v>15.655083445198001</v>
      </c>
      <c r="E103">
        <v>0.22710502144145209</v>
      </c>
    </row>
    <row r="104" spans="1:5" x14ac:dyDescent="0.25">
      <c r="A104" s="4">
        <v>43677</v>
      </c>
      <c r="B104">
        <v>25</v>
      </c>
      <c r="C104">
        <v>3.218875824868201</v>
      </c>
      <c r="D104">
        <v>15.655083445198001</v>
      </c>
      <c r="E104">
        <v>0.20561217933690101</v>
      </c>
    </row>
    <row r="105" spans="1:5" x14ac:dyDescent="0.25">
      <c r="A105" s="4">
        <v>43708</v>
      </c>
      <c r="B105">
        <v>35</v>
      </c>
      <c r="C105">
        <v>3.555348061489414</v>
      </c>
      <c r="D105">
        <v>15.655083445198001</v>
      </c>
      <c r="E105">
        <v>0.22710502144145209</v>
      </c>
    </row>
    <row r="106" spans="1:5" x14ac:dyDescent="0.25">
      <c r="A106" s="4">
        <v>43738</v>
      </c>
      <c r="B106">
        <v>36</v>
      </c>
      <c r="C106">
        <v>3.5835189384561099</v>
      </c>
      <c r="D106">
        <v>15.655083445198001</v>
      </c>
      <c r="E106">
        <v>0.22890449297191759</v>
      </c>
    </row>
    <row r="107" spans="1:5" x14ac:dyDescent="0.25">
      <c r="A107" s="4">
        <v>43769</v>
      </c>
      <c r="B107">
        <v>29</v>
      </c>
      <c r="C107">
        <v>3.3672958299864741</v>
      </c>
      <c r="D107">
        <v>15.655083445198001</v>
      </c>
      <c r="E107">
        <v>0.21509280622961799</v>
      </c>
    </row>
    <row r="108" spans="1:5" x14ac:dyDescent="0.25">
      <c r="A108" s="4">
        <v>43799</v>
      </c>
      <c r="B108">
        <v>24</v>
      </c>
      <c r="C108">
        <v>3.1780538303479462</v>
      </c>
      <c r="D108">
        <v>15.655083445198001</v>
      </c>
      <c r="E108">
        <v>0.2030045921807446</v>
      </c>
    </row>
    <row r="109" spans="1:5" x14ac:dyDescent="0.25">
      <c r="A109" s="4">
        <v>43830</v>
      </c>
      <c r="B109">
        <v>32</v>
      </c>
      <c r="C109">
        <v>3.465735902799727</v>
      </c>
      <c r="D109">
        <v>15.655083445198001</v>
      </c>
      <c r="E109">
        <v>0.22138086423696429</v>
      </c>
    </row>
  </sheetData>
  <phoneticPr fontId="1" type="noConversion"/>
  <pageMargins left="0.75" right="0.75" top="1" bottom="1" header="0.5" footer="0.5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109"/>
  <sheetViews>
    <sheetView workbookViewId="0"/>
  </sheetViews>
  <sheetFormatPr defaultRowHeight="14.4" x14ac:dyDescent="0.25"/>
  <sheetData>
    <row r="1" spans="1:5" x14ac:dyDescent="0.25">
      <c r="B1" s="3" t="s">
        <v>0</v>
      </c>
      <c r="C1" s="3" t="s">
        <v>1</v>
      </c>
      <c r="D1" s="3" t="s">
        <v>2</v>
      </c>
      <c r="E1" s="3" t="s">
        <v>3</v>
      </c>
    </row>
    <row r="2" spans="1:5" x14ac:dyDescent="0.25">
      <c r="A2" s="6">
        <v>40574</v>
      </c>
      <c r="B2">
        <v>1</v>
      </c>
      <c r="C2">
        <v>0</v>
      </c>
      <c r="D2">
        <v>12.8317030992143</v>
      </c>
      <c r="E2">
        <v>0</v>
      </c>
    </row>
    <row r="3" spans="1:5" x14ac:dyDescent="0.25">
      <c r="A3" s="6">
        <v>40602</v>
      </c>
      <c r="B3">
        <v>50</v>
      </c>
      <c r="C3">
        <v>3.912023005428146</v>
      </c>
      <c r="D3">
        <v>12.8317030992143</v>
      </c>
      <c r="E3">
        <v>0.3048716896876833</v>
      </c>
    </row>
    <row r="4" spans="1:5" x14ac:dyDescent="0.25">
      <c r="A4" s="6">
        <v>40633</v>
      </c>
      <c r="B4">
        <v>18</v>
      </c>
      <c r="C4">
        <v>2.890371757896165</v>
      </c>
      <c r="D4">
        <v>12.8317030992143</v>
      </c>
      <c r="E4">
        <v>0.22525238743040629</v>
      </c>
    </row>
    <row r="5" spans="1:5" x14ac:dyDescent="0.25">
      <c r="A5" s="6">
        <v>40663</v>
      </c>
      <c r="B5">
        <v>15</v>
      </c>
      <c r="C5">
        <v>2.7080502011022101</v>
      </c>
      <c r="D5">
        <v>12.8317030992143</v>
      </c>
      <c r="E5">
        <v>0.21104370792899871</v>
      </c>
    </row>
    <row r="6" spans="1:5" x14ac:dyDescent="0.25">
      <c r="A6" s="6">
        <v>40694</v>
      </c>
      <c r="B6">
        <v>9</v>
      </c>
      <c r="C6">
        <v>2.19722457733622</v>
      </c>
      <c r="D6">
        <v>12.8317030992143</v>
      </c>
      <c r="E6">
        <v>0.17123405680036019</v>
      </c>
    </row>
    <row r="7" spans="1:5" x14ac:dyDescent="0.25">
      <c r="A7" s="6">
        <v>40724</v>
      </c>
      <c r="B7">
        <v>7</v>
      </c>
      <c r="C7">
        <v>1.945910149055313</v>
      </c>
      <c r="D7">
        <v>12.8317030992143</v>
      </c>
      <c r="E7">
        <v>0.15164862637559501</v>
      </c>
    </row>
    <row r="8" spans="1:5" x14ac:dyDescent="0.25">
      <c r="A8" s="6">
        <v>40755</v>
      </c>
      <c r="B8">
        <v>3</v>
      </c>
      <c r="C8">
        <v>1.09861228866811</v>
      </c>
      <c r="D8">
        <v>12.8317030992143</v>
      </c>
      <c r="E8">
        <v>8.5617028400180109E-2</v>
      </c>
    </row>
    <row r="9" spans="1:5" x14ac:dyDescent="0.25">
      <c r="A9" s="6">
        <v>40786</v>
      </c>
      <c r="B9">
        <v>102</v>
      </c>
      <c r="C9">
        <v>4.6249728132842707</v>
      </c>
      <c r="D9">
        <v>12.8317030992143</v>
      </c>
      <c r="E9">
        <v>0.36043327822691462</v>
      </c>
    </row>
    <row r="10" spans="1:5" x14ac:dyDescent="0.25">
      <c r="A10" s="6">
        <v>40816</v>
      </c>
      <c r="B10">
        <v>148</v>
      </c>
      <c r="C10">
        <v>4.9972122737641147</v>
      </c>
      <c r="D10">
        <v>12.8317030992143</v>
      </c>
      <c r="E10">
        <v>0.38944263556644321</v>
      </c>
    </row>
    <row r="11" spans="1:5" x14ac:dyDescent="0.25">
      <c r="A11" s="6">
        <v>40847</v>
      </c>
      <c r="B11">
        <v>134</v>
      </c>
      <c r="C11">
        <v>4.8978397999509111</v>
      </c>
      <c r="D11">
        <v>12.8317030992143</v>
      </c>
      <c r="E11">
        <v>0.38169834215154269</v>
      </c>
    </row>
    <row r="12" spans="1:5" x14ac:dyDescent="0.25">
      <c r="A12" s="6">
        <v>40877</v>
      </c>
      <c r="B12">
        <v>163</v>
      </c>
      <c r="C12">
        <v>5.0937502008067623</v>
      </c>
      <c r="D12">
        <v>12.8317030992143</v>
      </c>
      <c r="E12">
        <v>0.39696602714558282</v>
      </c>
    </row>
    <row r="13" spans="1:5" x14ac:dyDescent="0.25">
      <c r="A13" s="6">
        <v>40908</v>
      </c>
      <c r="B13">
        <v>87</v>
      </c>
      <c r="C13">
        <v>4.4659081186545837</v>
      </c>
      <c r="D13">
        <v>12.8317030992143</v>
      </c>
      <c r="E13">
        <v>0.34803705198946172</v>
      </c>
    </row>
    <row r="14" spans="1:5" x14ac:dyDescent="0.25">
      <c r="A14" s="6">
        <v>40939</v>
      </c>
      <c r="B14">
        <v>92</v>
      </c>
      <c r="C14">
        <v>4.5217885770490396</v>
      </c>
      <c r="D14">
        <v>13.2393001743642</v>
      </c>
      <c r="E14">
        <v>0.34154286990219962</v>
      </c>
    </row>
    <row r="15" spans="1:5" x14ac:dyDescent="0.25">
      <c r="A15" s="6">
        <v>40968</v>
      </c>
      <c r="B15">
        <v>140</v>
      </c>
      <c r="C15">
        <v>4.9416424226093039</v>
      </c>
      <c r="D15">
        <v>13.2393001743642</v>
      </c>
      <c r="E15">
        <v>0.37325556166314661</v>
      </c>
    </row>
    <row r="16" spans="1:5" x14ac:dyDescent="0.25">
      <c r="A16" s="6">
        <v>40999</v>
      </c>
      <c r="B16">
        <v>63</v>
      </c>
      <c r="C16">
        <v>4.1431347263915326</v>
      </c>
      <c r="D16">
        <v>13.2393001743642</v>
      </c>
      <c r="E16">
        <v>0.31294212472152072</v>
      </c>
    </row>
    <row r="17" spans="1:5" x14ac:dyDescent="0.25">
      <c r="A17" s="6">
        <v>41029</v>
      </c>
      <c r="B17">
        <v>17</v>
      </c>
      <c r="C17">
        <v>2.8332133440562162</v>
      </c>
      <c r="D17">
        <v>13.2393001743642</v>
      </c>
      <c r="E17">
        <v>0.21400023466061169</v>
      </c>
    </row>
    <row r="18" spans="1:5" x14ac:dyDescent="0.25">
      <c r="A18" s="6">
        <v>41060</v>
      </c>
      <c r="B18">
        <v>210</v>
      </c>
      <c r="C18">
        <v>5.3471075307174676</v>
      </c>
      <c r="D18">
        <v>13.2393001743642</v>
      </c>
      <c r="E18">
        <v>0.4038814333306901</v>
      </c>
    </row>
    <row r="19" spans="1:5" x14ac:dyDescent="0.25">
      <c r="A19" s="6">
        <v>41090</v>
      </c>
      <c r="B19">
        <v>225</v>
      </c>
      <c r="C19">
        <v>5.4161004022044201</v>
      </c>
      <c r="D19">
        <v>13.2393001743642</v>
      </c>
      <c r="E19">
        <v>0.40909265073480527</v>
      </c>
    </row>
    <row r="20" spans="1:5" x14ac:dyDescent="0.25">
      <c r="A20" s="6">
        <v>41121</v>
      </c>
      <c r="B20">
        <v>80</v>
      </c>
      <c r="C20">
        <v>4.3820266346738812</v>
      </c>
      <c r="D20">
        <v>13.2393001743642</v>
      </c>
      <c r="E20">
        <v>0.33098627396929781</v>
      </c>
    </row>
    <row r="21" spans="1:5" x14ac:dyDescent="0.25">
      <c r="A21" s="6">
        <v>41152</v>
      </c>
      <c r="B21">
        <v>84</v>
      </c>
      <c r="C21">
        <v>4.4308167988433134</v>
      </c>
      <c r="D21">
        <v>13.2393001743642</v>
      </c>
      <c r="E21">
        <v>0.33467152647712339</v>
      </c>
    </row>
    <row r="22" spans="1:5" x14ac:dyDescent="0.25">
      <c r="A22" s="6">
        <v>41182</v>
      </c>
      <c r="B22">
        <v>115</v>
      </c>
      <c r="C22">
        <v>4.7449321283632502</v>
      </c>
      <c r="D22">
        <v>13.2393001743642</v>
      </c>
      <c r="E22">
        <v>0.35839750333261999</v>
      </c>
    </row>
    <row r="23" spans="1:5" x14ac:dyDescent="0.25">
      <c r="A23" s="6">
        <v>41213</v>
      </c>
      <c r="B23">
        <v>475</v>
      </c>
      <c r="C23">
        <v>6.1633148040346413</v>
      </c>
      <c r="D23">
        <v>13.2393001743642</v>
      </c>
      <c r="E23">
        <v>0.46553176700147042</v>
      </c>
    </row>
    <row r="24" spans="1:5" x14ac:dyDescent="0.25">
      <c r="A24" s="6">
        <v>41243</v>
      </c>
      <c r="B24">
        <v>41</v>
      </c>
      <c r="C24">
        <v>3.713572066704308</v>
      </c>
      <c r="D24">
        <v>13.2393001743642</v>
      </c>
      <c r="E24">
        <v>0.28049610008050502</v>
      </c>
    </row>
    <row r="25" spans="1:5" x14ac:dyDescent="0.25">
      <c r="A25" s="6">
        <v>41274</v>
      </c>
      <c r="B25">
        <v>38</v>
      </c>
      <c r="C25">
        <v>3.6375861597263861</v>
      </c>
      <c r="D25">
        <v>13.2393001743642</v>
      </c>
      <c r="E25">
        <v>0.27475667987119079</v>
      </c>
    </row>
    <row r="26" spans="1:5" x14ac:dyDescent="0.25">
      <c r="A26" s="6">
        <v>41305</v>
      </c>
      <c r="B26">
        <v>62</v>
      </c>
      <c r="C26">
        <v>4.1271343850450917</v>
      </c>
      <c r="D26">
        <v>13.656201380194601</v>
      </c>
      <c r="E26">
        <v>0.30221686617997717</v>
      </c>
    </row>
    <row r="27" spans="1:5" x14ac:dyDescent="0.25">
      <c r="A27" s="6">
        <v>41333</v>
      </c>
      <c r="B27">
        <v>45</v>
      </c>
      <c r="C27">
        <v>3.8066624897703201</v>
      </c>
      <c r="D27">
        <v>13.656201380194601</v>
      </c>
      <c r="E27">
        <v>0.27874973309130241</v>
      </c>
    </row>
    <row r="28" spans="1:5" x14ac:dyDescent="0.25">
      <c r="A28" s="6">
        <v>41364</v>
      </c>
      <c r="B28">
        <v>122</v>
      </c>
      <c r="C28">
        <v>4.8040210447332568</v>
      </c>
      <c r="D28">
        <v>13.656201380194601</v>
      </c>
      <c r="E28">
        <v>0.35178311383870348</v>
      </c>
    </row>
    <row r="29" spans="1:5" x14ac:dyDescent="0.25">
      <c r="A29" s="6">
        <v>41394</v>
      </c>
      <c r="B29">
        <v>54</v>
      </c>
      <c r="C29">
        <v>3.988984046564275</v>
      </c>
      <c r="D29">
        <v>13.656201380194601</v>
      </c>
      <c r="E29">
        <v>0.29210055823791842</v>
      </c>
    </row>
    <row r="30" spans="1:5" x14ac:dyDescent="0.25">
      <c r="A30" s="6">
        <v>41425</v>
      </c>
      <c r="B30">
        <v>215</v>
      </c>
      <c r="C30">
        <v>5.3706380281276616</v>
      </c>
      <c r="D30">
        <v>13.656201380194601</v>
      </c>
      <c r="E30">
        <v>0.39327466537778388</v>
      </c>
    </row>
    <row r="31" spans="1:5" x14ac:dyDescent="0.25">
      <c r="A31" s="6">
        <v>41455</v>
      </c>
      <c r="B31">
        <v>86</v>
      </c>
      <c r="C31">
        <v>4.4543472962535073</v>
      </c>
      <c r="D31">
        <v>13.656201380194601</v>
      </c>
      <c r="E31">
        <v>0.32617762233014408</v>
      </c>
    </row>
    <row r="32" spans="1:5" x14ac:dyDescent="0.25">
      <c r="A32" s="6">
        <v>41486</v>
      </c>
      <c r="B32">
        <v>86</v>
      </c>
      <c r="C32">
        <v>4.4543472962535073</v>
      </c>
      <c r="D32">
        <v>13.656201380194601</v>
      </c>
      <c r="E32">
        <v>0.32617762233014408</v>
      </c>
    </row>
    <row r="33" spans="1:5" x14ac:dyDescent="0.25">
      <c r="A33" s="6">
        <v>41517</v>
      </c>
      <c r="B33">
        <v>64</v>
      </c>
      <c r="C33">
        <v>4.1588830833596706</v>
      </c>
      <c r="D33">
        <v>13.656201380194601</v>
      </c>
      <c r="E33">
        <v>0.30454172193090551</v>
      </c>
    </row>
    <row r="34" spans="1:5" x14ac:dyDescent="0.25">
      <c r="A34" s="6">
        <v>41547</v>
      </c>
      <c r="B34">
        <v>89</v>
      </c>
      <c r="C34">
        <v>4.4886363697321396</v>
      </c>
      <c r="D34">
        <v>13.656201380194601</v>
      </c>
      <c r="E34">
        <v>0.32868850163867291</v>
      </c>
    </row>
    <row r="35" spans="1:5" x14ac:dyDescent="0.25">
      <c r="A35" s="6">
        <v>41578</v>
      </c>
      <c r="B35">
        <v>65</v>
      </c>
      <c r="C35">
        <v>4.1743872698956368</v>
      </c>
      <c r="D35">
        <v>13.656201380194601</v>
      </c>
      <c r="E35">
        <v>0.30567704398015783</v>
      </c>
    </row>
    <row r="36" spans="1:5" x14ac:dyDescent="0.25">
      <c r="A36" s="6">
        <v>41608</v>
      </c>
      <c r="B36">
        <v>10</v>
      </c>
      <c r="C36">
        <v>2.3025850929940459</v>
      </c>
      <c r="D36">
        <v>13.656201380194601</v>
      </c>
      <c r="E36">
        <v>0.1686109503579416</v>
      </c>
    </row>
    <row r="37" spans="1:5" x14ac:dyDescent="0.25">
      <c r="A37" s="6">
        <v>41639</v>
      </c>
      <c r="B37">
        <v>17</v>
      </c>
      <c r="C37">
        <v>2.8332133440562162</v>
      </c>
      <c r="D37">
        <v>13.656201380194601</v>
      </c>
      <c r="E37">
        <v>0.207467162000495</v>
      </c>
    </row>
    <row r="38" spans="1:5" x14ac:dyDescent="0.25">
      <c r="A38" s="6">
        <v>41670</v>
      </c>
      <c r="B38">
        <v>24</v>
      </c>
      <c r="C38">
        <v>3.1780538303479462</v>
      </c>
      <c r="D38">
        <v>14.1008265708957</v>
      </c>
      <c r="E38">
        <v>0.22538067640002701</v>
      </c>
    </row>
    <row r="39" spans="1:5" x14ac:dyDescent="0.25">
      <c r="A39" s="6">
        <v>41698</v>
      </c>
      <c r="B39">
        <v>20</v>
      </c>
      <c r="C39">
        <v>2.9957322735539909</v>
      </c>
      <c r="D39">
        <v>14.1008265708957</v>
      </c>
      <c r="E39">
        <v>0.2124508275094471</v>
      </c>
    </row>
    <row r="40" spans="1:5" x14ac:dyDescent="0.25">
      <c r="A40" s="6">
        <v>41729</v>
      </c>
      <c r="B40">
        <v>13</v>
      </c>
      <c r="C40">
        <v>2.5649493574615372</v>
      </c>
      <c r="D40">
        <v>14.1008265708957</v>
      </c>
      <c r="E40">
        <v>0.18190063855941799</v>
      </c>
    </row>
    <row r="41" spans="1:5" x14ac:dyDescent="0.25">
      <c r="A41" s="6">
        <v>41759</v>
      </c>
      <c r="B41">
        <v>21</v>
      </c>
      <c r="C41">
        <v>3.044522437723423</v>
      </c>
      <c r="D41">
        <v>14.1008265708957</v>
      </c>
      <c r="E41">
        <v>0.2159109200028996</v>
      </c>
    </row>
    <row r="42" spans="1:5" x14ac:dyDescent="0.25">
      <c r="A42" s="6">
        <v>41790</v>
      </c>
      <c r="B42">
        <v>19</v>
      </c>
      <c r="C42">
        <v>2.9444389791664398</v>
      </c>
      <c r="D42">
        <v>14.1008265708957</v>
      </c>
      <c r="E42">
        <v>0.20881321845655509</v>
      </c>
    </row>
    <row r="43" spans="1:5" x14ac:dyDescent="0.25">
      <c r="A43" s="6">
        <v>41820</v>
      </c>
      <c r="B43">
        <v>29</v>
      </c>
      <c r="C43">
        <v>3.3672958299864741</v>
      </c>
      <c r="D43">
        <v>14.1008265708957</v>
      </c>
      <c r="E43">
        <v>0.2388013080691751</v>
      </c>
    </row>
    <row r="44" spans="1:5" x14ac:dyDescent="0.25">
      <c r="A44" s="6">
        <v>41851</v>
      </c>
      <c r="B44">
        <v>26</v>
      </c>
      <c r="C44">
        <v>3.2580965380214821</v>
      </c>
      <c r="D44">
        <v>14.1008265708957</v>
      </c>
      <c r="E44">
        <v>0.2310571314128661</v>
      </c>
    </row>
    <row r="45" spans="1:5" x14ac:dyDescent="0.25">
      <c r="A45" s="6">
        <v>41882</v>
      </c>
      <c r="B45">
        <v>11</v>
      </c>
      <c r="C45">
        <v>2.3978952727983711</v>
      </c>
      <c r="D45">
        <v>14.1008265708957</v>
      </c>
      <c r="E45">
        <v>0.17005352563853671</v>
      </c>
    </row>
    <row r="46" spans="1:5" x14ac:dyDescent="0.25">
      <c r="A46" s="6">
        <v>41912</v>
      </c>
      <c r="B46">
        <v>49</v>
      </c>
      <c r="C46">
        <v>3.891820298110626</v>
      </c>
      <c r="D46">
        <v>14.1008265708957</v>
      </c>
      <c r="E46">
        <v>0.27599944432643381</v>
      </c>
    </row>
    <row r="47" spans="1:5" x14ac:dyDescent="0.25">
      <c r="A47" s="6">
        <v>41943</v>
      </c>
      <c r="B47">
        <v>5</v>
      </c>
      <c r="C47">
        <v>1.6094379124341001</v>
      </c>
      <c r="D47">
        <v>14.1008265708957</v>
      </c>
      <c r="E47">
        <v>0.1141378418025509</v>
      </c>
    </row>
    <row r="48" spans="1:5" x14ac:dyDescent="0.25">
      <c r="A48" s="6">
        <v>41973</v>
      </c>
      <c r="B48">
        <v>9</v>
      </c>
      <c r="C48">
        <v>2.19722457733622</v>
      </c>
      <c r="D48">
        <v>14.1008265708957</v>
      </c>
      <c r="E48">
        <v>0.15582239567936551</v>
      </c>
    </row>
    <row r="49" spans="1:5" x14ac:dyDescent="0.25">
      <c r="A49" s="6">
        <v>42004</v>
      </c>
      <c r="B49">
        <v>25</v>
      </c>
      <c r="C49">
        <v>3.218875824868201</v>
      </c>
      <c r="D49">
        <v>14.1008265708957</v>
      </c>
      <c r="E49">
        <v>0.22827568360510189</v>
      </c>
    </row>
    <row r="50" spans="1:5" x14ac:dyDescent="0.25">
      <c r="A50" s="6">
        <v>42035</v>
      </c>
      <c r="B50">
        <v>14</v>
      </c>
      <c r="C50">
        <v>2.639057329615258</v>
      </c>
      <c r="D50">
        <v>14.5264992391366</v>
      </c>
      <c r="E50">
        <v>0.18167194216382401</v>
      </c>
    </row>
    <row r="51" spans="1:5" x14ac:dyDescent="0.25">
      <c r="A51" s="6">
        <v>42063</v>
      </c>
      <c r="B51">
        <v>9</v>
      </c>
      <c r="C51">
        <v>2.19722457733622</v>
      </c>
      <c r="D51">
        <v>14.5264992391366</v>
      </c>
      <c r="E51">
        <v>0.15125630347445049</v>
      </c>
    </row>
    <row r="52" spans="1:5" x14ac:dyDescent="0.25">
      <c r="A52" s="6">
        <v>42094</v>
      </c>
      <c r="B52">
        <v>19</v>
      </c>
      <c r="C52">
        <v>2.9444389791664398</v>
      </c>
      <c r="D52">
        <v>14.5264992391366</v>
      </c>
      <c r="E52">
        <v>0.2026943264646773</v>
      </c>
    </row>
    <row r="53" spans="1:5" x14ac:dyDescent="0.25">
      <c r="A53" s="6">
        <v>42124</v>
      </c>
      <c r="B53">
        <v>20</v>
      </c>
      <c r="C53">
        <v>2.9957322735539909</v>
      </c>
      <c r="D53">
        <v>14.5264992391366</v>
      </c>
      <c r="E53">
        <v>0.20622534199313711</v>
      </c>
    </row>
    <row r="54" spans="1:5" x14ac:dyDescent="0.25">
      <c r="A54" s="6">
        <v>42155</v>
      </c>
      <c r="B54">
        <v>18</v>
      </c>
      <c r="C54">
        <v>2.890371757896165</v>
      </c>
      <c r="D54">
        <v>14.5264992391366</v>
      </c>
      <c r="E54">
        <v>0.1989723546130828</v>
      </c>
    </row>
    <row r="55" spans="1:5" x14ac:dyDescent="0.25">
      <c r="A55" s="6">
        <v>42185</v>
      </c>
      <c r="B55">
        <v>27</v>
      </c>
      <c r="C55">
        <v>3.2958368660043291</v>
      </c>
      <c r="D55">
        <v>14.5264992391366</v>
      </c>
      <c r="E55">
        <v>0.22688445521167569</v>
      </c>
    </row>
    <row r="56" spans="1:5" x14ac:dyDescent="0.25">
      <c r="A56" s="6">
        <v>42216</v>
      </c>
      <c r="B56">
        <v>21</v>
      </c>
      <c r="C56">
        <v>3.044522437723423</v>
      </c>
      <c r="D56">
        <v>14.5264992391366</v>
      </c>
      <c r="E56">
        <v>0.20958404276241699</v>
      </c>
    </row>
    <row r="57" spans="1:5" x14ac:dyDescent="0.25">
      <c r="A57" s="6">
        <v>42247</v>
      </c>
      <c r="B57">
        <v>100</v>
      </c>
      <c r="C57">
        <v>4.6051701859880918</v>
      </c>
      <c r="D57">
        <v>14.5264992391366</v>
      </c>
      <c r="E57">
        <v>0.31701858170900959</v>
      </c>
    </row>
    <row r="58" spans="1:5" x14ac:dyDescent="0.25">
      <c r="A58" s="6">
        <v>42277</v>
      </c>
      <c r="B58">
        <v>63</v>
      </c>
      <c r="C58">
        <v>4.1431347263915326</v>
      </c>
      <c r="D58">
        <v>14.5264992391366</v>
      </c>
      <c r="E58">
        <v>0.28521219449964219</v>
      </c>
    </row>
    <row r="59" spans="1:5" x14ac:dyDescent="0.25">
      <c r="A59" s="6">
        <v>42308</v>
      </c>
      <c r="B59">
        <v>31</v>
      </c>
      <c r="C59">
        <v>3.4339872044851458</v>
      </c>
      <c r="D59">
        <v>14.5264992391366</v>
      </c>
      <c r="E59">
        <v>0.2363946844972436</v>
      </c>
    </row>
    <row r="60" spans="1:5" x14ac:dyDescent="0.25">
      <c r="A60" s="6">
        <v>42338</v>
      </c>
      <c r="B60">
        <v>29</v>
      </c>
      <c r="C60">
        <v>3.3672958299864741</v>
      </c>
      <c r="D60">
        <v>14.5264992391366</v>
      </c>
      <c r="E60">
        <v>0.23180366959401111</v>
      </c>
    </row>
    <row r="61" spans="1:5" x14ac:dyDescent="0.25">
      <c r="A61" s="6">
        <v>42369</v>
      </c>
      <c r="B61">
        <v>48</v>
      </c>
      <c r="C61">
        <v>3.8712010109078911</v>
      </c>
      <c r="D61">
        <v>14.5264992391366</v>
      </c>
      <c r="E61">
        <v>0.2664923562917545</v>
      </c>
    </row>
    <row r="62" spans="1:5" x14ac:dyDescent="0.25">
      <c r="A62" s="6">
        <v>42400</v>
      </c>
      <c r="B62">
        <v>36</v>
      </c>
      <c r="C62">
        <v>3.5835189384561099</v>
      </c>
      <c r="D62">
        <v>14.933875036707301</v>
      </c>
      <c r="E62">
        <v>0.23995908159455329</v>
      </c>
    </row>
    <row r="63" spans="1:5" x14ac:dyDescent="0.25">
      <c r="A63" s="6">
        <v>42429</v>
      </c>
      <c r="B63">
        <v>34</v>
      </c>
      <c r="C63">
        <v>3.526360524616162</v>
      </c>
      <c r="D63">
        <v>14.933875036707301</v>
      </c>
      <c r="E63">
        <v>0.23613164807850651</v>
      </c>
    </row>
    <row r="64" spans="1:5" x14ac:dyDescent="0.25">
      <c r="A64" s="6">
        <v>42460</v>
      </c>
      <c r="B64">
        <v>23</v>
      </c>
      <c r="C64">
        <v>3.1354942159291501</v>
      </c>
      <c r="D64">
        <v>14.933875036707301</v>
      </c>
      <c r="E64">
        <v>0.2099585143321569</v>
      </c>
    </row>
    <row r="65" spans="1:5" x14ac:dyDescent="0.25">
      <c r="A65" s="6">
        <v>42490</v>
      </c>
      <c r="B65">
        <v>6</v>
      </c>
      <c r="C65">
        <v>1.791759469228055</v>
      </c>
      <c r="D65">
        <v>14.933875036707301</v>
      </c>
      <c r="E65">
        <v>0.1199795407972767</v>
      </c>
    </row>
    <row r="66" spans="1:5" x14ac:dyDescent="0.25">
      <c r="A66" s="6">
        <v>42521</v>
      </c>
      <c r="B66">
        <v>21</v>
      </c>
      <c r="C66">
        <v>3.044522437723423</v>
      </c>
      <c r="D66">
        <v>14.933875036707301</v>
      </c>
      <c r="E66">
        <v>0.20386687515731991</v>
      </c>
    </row>
    <row r="67" spans="1:5" x14ac:dyDescent="0.25">
      <c r="A67" s="6">
        <v>42551</v>
      </c>
      <c r="B67">
        <v>7</v>
      </c>
      <c r="C67">
        <v>1.945910149055313</v>
      </c>
      <c r="D67">
        <v>14.933875036707301</v>
      </c>
      <c r="E67">
        <v>0.13030175652818091</v>
      </c>
    </row>
    <row r="68" spans="1:5" x14ac:dyDescent="0.25">
      <c r="A68" s="6">
        <v>42582</v>
      </c>
      <c r="B68">
        <v>7</v>
      </c>
      <c r="C68">
        <v>1.945910149055313</v>
      </c>
      <c r="D68">
        <v>14.933875036707301</v>
      </c>
      <c r="E68">
        <v>0.13030175652818091</v>
      </c>
    </row>
    <row r="69" spans="1:5" x14ac:dyDescent="0.25">
      <c r="A69" s="6">
        <v>42613</v>
      </c>
      <c r="B69">
        <v>30</v>
      </c>
      <c r="C69">
        <v>3.401197381662155</v>
      </c>
      <c r="D69">
        <v>14.933875036707301</v>
      </c>
      <c r="E69">
        <v>0.22775049163743841</v>
      </c>
    </row>
    <row r="70" spans="1:5" x14ac:dyDescent="0.25">
      <c r="A70" s="6">
        <v>42643</v>
      </c>
      <c r="B70">
        <v>12</v>
      </c>
      <c r="C70">
        <v>2.4849066497879999</v>
      </c>
      <c r="D70">
        <v>14.933875036707301</v>
      </c>
      <c r="E70">
        <v>0.16639396296541431</v>
      </c>
    </row>
    <row r="71" spans="1:5" x14ac:dyDescent="0.25">
      <c r="A71" s="6">
        <v>42674</v>
      </c>
      <c r="B71">
        <v>1</v>
      </c>
      <c r="C71">
        <v>0</v>
      </c>
      <c r="D71">
        <v>14.933875036707301</v>
      </c>
      <c r="E71">
        <v>0</v>
      </c>
    </row>
    <row r="72" spans="1:5" x14ac:dyDescent="0.25">
      <c r="A72" s="6">
        <v>42704</v>
      </c>
      <c r="B72">
        <v>4</v>
      </c>
      <c r="C72">
        <v>1.386294361119891</v>
      </c>
      <c r="D72">
        <v>14.933875036707301</v>
      </c>
      <c r="E72">
        <v>9.2828844336275362E-2</v>
      </c>
    </row>
    <row r="73" spans="1:5" x14ac:dyDescent="0.25">
      <c r="A73" s="6">
        <v>42735</v>
      </c>
      <c r="B73">
        <v>2</v>
      </c>
      <c r="C73">
        <v>0.69314718055994529</v>
      </c>
      <c r="D73">
        <v>14.933875036707301</v>
      </c>
      <c r="E73">
        <v>4.6414422168137681E-2</v>
      </c>
    </row>
    <row r="74" spans="1:5" x14ac:dyDescent="0.25">
      <c r="A74" s="6">
        <v>42766</v>
      </c>
      <c r="B74">
        <v>2</v>
      </c>
      <c r="C74">
        <v>0.69314718055994529</v>
      </c>
      <c r="D74">
        <v>15.258566033889901</v>
      </c>
      <c r="E74">
        <v>4.5426757600972263E-2</v>
      </c>
    </row>
    <row r="75" spans="1:5" x14ac:dyDescent="0.25">
      <c r="A75" s="6">
        <v>42794</v>
      </c>
      <c r="B75">
        <v>2</v>
      </c>
      <c r="C75">
        <v>0.69314718055994529</v>
      </c>
      <c r="D75">
        <v>15.258566033889901</v>
      </c>
      <c r="E75">
        <v>4.5426757600972263E-2</v>
      </c>
    </row>
    <row r="76" spans="1:5" x14ac:dyDescent="0.25">
      <c r="A76" s="6">
        <v>42825</v>
      </c>
      <c r="B76">
        <v>13</v>
      </c>
      <c r="C76">
        <v>2.5649493574615372</v>
      </c>
      <c r="D76">
        <v>15.258566033889901</v>
      </c>
      <c r="E76">
        <v>0.1680989780930055</v>
      </c>
    </row>
    <row r="77" spans="1:5" x14ac:dyDescent="0.25">
      <c r="A77" s="6">
        <v>42855</v>
      </c>
      <c r="B77">
        <v>6</v>
      </c>
      <c r="C77">
        <v>1.791759469228055</v>
      </c>
      <c r="D77">
        <v>15.258566033889901</v>
      </c>
      <c r="E77">
        <v>0.1174264649278631</v>
      </c>
    </row>
    <row r="78" spans="1:5" x14ac:dyDescent="0.25">
      <c r="A78" s="6">
        <v>42886</v>
      </c>
      <c r="B78">
        <v>60</v>
      </c>
      <c r="C78">
        <v>4.0943445622221004</v>
      </c>
      <c r="D78">
        <v>15.258566033889901</v>
      </c>
      <c r="E78">
        <v>0.26833088726217091</v>
      </c>
    </row>
    <row r="79" spans="1:5" x14ac:dyDescent="0.25">
      <c r="A79" s="6">
        <v>42916</v>
      </c>
      <c r="B79">
        <v>10</v>
      </c>
      <c r="C79">
        <v>2.3025850929940459</v>
      </c>
      <c r="D79">
        <v>15.258566033889901</v>
      </c>
      <c r="E79">
        <v>0.15090442233430779</v>
      </c>
    </row>
    <row r="80" spans="1:5" x14ac:dyDescent="0.25">
      <c r="A80" s="6">
        <v>42947</v>
      </c>
      <c r="B80">
        <v>11</v>
      </c>
      <c r="C80">
        <v>2.3978952727983711</v>
      </c>
      <c r="D80">
        <v>15.258566033889901</v>
      </c>
      <c r="E80">
        <v>0.15715076157697561</v>
      </c>
    </row>
    <row r="81" spans="1:5" x14ac:dyDescent="0.25">
      <c r="A81" s="6">
        <v>42978</v>
      </c>
      <c r="B81">
        <v>5</v>
      </c>
      <c r="C81">
        <v>1.6094379124341001</v>
      </c>
      <c r="D81">
        <v>15.258566033889901</v>
      </c>
      <c r="E81">
        <v>0.1054776647333355</v>
      </c>
    </row>
    <row r="82" spans="1:5" x14ac:dyDescent="0.25">
      <c r="A82" s="6">
        <v>43008</v>
      </c>
      <c r="B82">
        <v>12</v>
      </c>
      <c r="C82">
        <v>2.4849066497879999</v>
      </c>
      <c r="D82">
        <v>15.258566033889901</v>
      </c>
      <c r="E82">
        <v>0.1628532225288353</v>
      </c>
    </row>
    <row r="83" spans="1:5" x14ac:dyDescent="0.25">
      <c r="A83" s="6">
        <v>43039</v>
      </c>
      <c r="B83">
        <v>13</v>
      </c>
      <c r="C83">
        <v>2.5649493574615372</v>
      </c>
      <c r="D83">
        <v>15.258566033889901</v>
      </c>
      <c r="E83">
        <v>0.1680989780930055</v>
      </c>
    </row>
    <row r="84" spans="1:5" x14ac:dyDescent="0.25">
      <c r="A84" s="6">
        <v>43069</v>
      </c>
      <c r="B84">
        <v>27</v>
      </c>
      <c r="C84">
        <v>3.2958368660043291</v>
      </c>
      <c r="D84">
        <v>15.258566033889901</v>
      </c>
      <c r="E84">
        <v>0.21599912198067239</v>
      </c>
    </row>
    <row r="85" spans="1:5" x14ac:dyDescent="0.25">
      <c r="A85" s="6">
        <v>43100</v>
      </c>
      <c r="B85">
        <v>3</v>
      </c>
      <c r="C85">
        <v>1.09861228866811</v>
      </c>
      <c r="D85">
        <v>15.258566033889901</v>
      </c>
      <c r="E85">
        <v>7.1999707326890802E-2</v>
      </c>
    </row>
    <row r="86" spans="1:5" x14ac:dyDescent="0.25">
      <c r="A86" s="6">
        <v>43131</v>
      </c>
      <c r="B86">
        <v>1</v>
      </c>
      <c r="C86">
        <v>0</v>
      </c>
      <c r="D86">
        <v>15.495605231190799</v>
      </c>
      <c r="E86">
        <v>0</v>
      </c>
    </row>
    <row r="87" spans="1:5" x14ac:dyDescent="0.25">
      <c r="A87" s="6">
        <v>43159</v>
      </c>
      <c r="B87">
        <v>1</v>
      </c>
      <c r="C87">
        <v>0</v>
      </c>
      <c r="D87">
        <v>15.495605231190799</v>
      </c>
      <c r="E87">
        <v>0</v>
      </c>
    </row>
    <row r="88" spans="1:5" x14ac:dyDescent="0.25">
      <c r="A88" s="6">
        <v>43190</v>
      </c>
      <c r="B88">
        <v>4</v>
      </c>
      <c r="C88">
        <v>1.386294361119891</v>
      </c>
      <c r="D88">
        <v>15.495605231190799</v>
      </c>
      <c r="E88">
        <v>8.9463711835498103E-2</v>
      </c>
    </row>
    <row r="89" spans="1:5" x14ac:dyDescent="0.25">
      <c r="A89" s="6">
        <v>43220</v>
      </c>
      <c r="B89">
        <v>13</v>
      </c>
      <c r="C89">
        <v>2.5649493574615372</v>
      </c>
      <c r="D89">
        <v>15.495605231190799</v>
      </c>
      <c r="E89">
        <v>0.16552753630420319</v>
      </c>
    </row>
    <row r="90" spans="1:5" x14ac:dyDescent="0.25">
      <c r="A90" s="6">
        <v>43251</v>
      </c>
      <c r="B90">
        <v>5</v>
      </c>
      <c r="C90">
        <v>1.6094379124341001</v>
      </c>
      <c r="D90">
        <v>15.495605231190799</v>
      </c>
      <c r="E90">
        <v>0.103864152991875</v>
      </c>
    </row>
    <row r="91" spans="1:5" x14ac:dyDescent="0.25">
      <c r="A91" s="6">
        <v>43281</v>
      </c>
      <c r="B91">
        <v>4</v>
      </c>
      <c r="C91">
        <v>1.386294361119891</v>
      </c>
      <c r="D91">
        <v>15.495605231190799</v>
      </c>
      <c r="E91">
        <v>8.9463711835498103E-2</v>
      </c>
    </row>
    <row r="92" spans="1:5" x14ac:dyDescent="0.25">
      <c r="A92" s="6">
        <v>43312</v>
      </c>
      <c r="B92">
        <v>6</v>
      </c>
      <c r="C92">
        <v>1.791759469228055</v>
      </c>
      <c r="D92">
        <v>15.495605231190799</v>
      </c>
      <c r="E92">
        <v>0.115630170135043</v>
      </c>
    </row>
    <row r="93" spans="1:5" x14ac:dyDescent="0.25">
      <c r="A93" s="6">
        <v>43343</v>
      </c>
      <c r="B93">
        <v>7</v>
      </c>
      <c r="C93">
        <v>1.945910149055313</v>
      </c>
      <c r="D93">
        <v>15.495605231190799</v>
      </c>
      <c r="E93">
        <v>0.12557819588346439</v>
      </c>
    </row>
    <row r="94" spans="1:5" x14ac:dyDescent="0.25">
      <c r="A94" s="6">
        <v>43373</v>
      </c>
      <c r="B94">
        <v>4</v>
      </c>
      <c r="C94">
        <v>1.386294361119891</v>
      </c>
      <c r="D94">
        <v>15.495605231190799</v>
      </c>
      <c r="E94">
        <v>8.9463711835498103E-2</v>
      </c>
    </row>
    <row r="95" spans="1:5" x14ac:dyDescent="0.25">
      <c r="A95" s="6">
        <v>43404</v>
      </c>
      <c r="B95">
        <v>2</v>
      </c>
      <c r="C95">
        <v>0.69314718055994529</v>
      </c>
      <c r="D95">
        <v>15.495605231190799</v>
      </c>
      <c r="E95">
        <v>4.4731855917749051E-2</v>
      </c>
    </row>
    <row r="96" spans="1:5" x14ac:dyDescent="0.25">
      <c r="A96" s="6">
        <v>43434</v>
      </c>
      <c r="B96">
        <v>7</v>
      </c>
      <c r="C96">
        <v>1.945910149055313</v>
      </c>
      <c r="D96">
        <v>15.495605231190799</v>
      </c>
      <c r="E96">
        <v>0.12557819588346439</v>
      </c>
    </row>
    <row r="97" spans="1:5" x14ac:dyDescent="0.25">
      <c r="A97" s="6">
        <v>43465</v>
      </c>
      <c r="B97">
        <v>4</v>
      </c>
      <c r="C97">
        <v>1.386294361119891</v>
      </c>
      <c r="D97">
        <v>15.495605231190799</v>
      </c>
      <c r="E97">
        <v>8.9463711835498103E-2</v>
      </c>
    </row>
    <row r="98" spans="1:5" x14ac:dyDescent="0.25">
      <c r="A98" s="6">
        <v>43496</v>
      </c>
      <c r="B98">
        <v>10</v>
      </c>
      <c r="C98">
        <v>2.3025850929940459</v>
      </c>
      <c r="D98">
        <v>15.655083445198001</v>
      </c>
      <c r="E98">
        <v>0.14708226251584339</v>
      </c>
    </row>
    <row r="99" spans="1:5" x14ac:dyDescent="0.25">
      <c r="A99" s="6">
        <v>43524</v>
      </c>
      <c r="B99">
        <v>0</v>
      </c>
      <c r="C99" t="s">
        <v>4</v>
      </c>
      <c r="D99">
        <v>15.655083445198001</v>
      </c>
      <c r="E99" t="s">
        <v>4</v>
      </c>
    </row>
    <row r="100" spans="1:5" x14ac:dyDescent="0.25">
      <c r="A100" s="6">
        <v>43555</v>
      </c>
      <c r="B100">
        <v>8</v>
      </c>
      <c r="C100">
        <v>2.0794415416798362</v>
      </c>
      <c r="D100">
        <v>15.655083445198001</v>
      </c>
      <c r="E100">
        <v>0.13282851854217859</v>
      </c>
    </row>
    <row r="101" spans="1:5" x14ac:dyDescent="0.25">
      <c r="A101" s="6">
        <v>43585</v>
      </c>
      <c r="B101">
        <v>6</v>
      </c>
      <c r="C101">
        <v>1.791759469228055</v>
      </c>
      <c r="D101">
        <v>15.655083445198001</v>
      </c>
      <c r="E101">
        <v>0.11445224648595879</v>
      </c>
    </row>
    <row r="102" spans="1:5" x14ac:dyDescent="0.25">
      <c r="A102" s="6">
        <v>43616</v>
      </c>
      <c r="B102">
        <v>8</v>
      </c>
      <c r="C102">
        <v>2.0794415416798362</v>
      </c>
      <c r="D102">
        <v>15.655083445198001</v>
      </c>
      <c r="E102">
        <v>0.13282851854217859</v>
      </c>
    </row>
    <row r="103" spans="1:5" x14ac:dyDescent="0.25">
      <c r="A103" s="6">
        <v>43646</v>
      </c>
      <c r="B103">
        <v>13</v>
      </c>
      <c r="C103">
        <v>2.5649493574615372</v>
      </c>
      <c r="D103">
        <v>15.655083445198001</v>
      </c>
      <c r="E103">
        <v>0.1638413085717727</v>
      </c>
    </row>
    <row r="104" spans="1:5" x14ac:dyDescent="0.25">
      <c r="A104" s="6">
        <v>43677</v>
      </c>
      <c r="B104">
        <v>1</v>
      </c>
      <c r="C104">
        <v>0</v>
      </c>
      <c r="D104">
        <v>15.655083445198001</v>
      </c>
      <c r="E104">
        <v>0</v>
      </c>
    </row>
    <row r="105" spans="1:5" x14ac:dyDescent="0.25">
      <c r="A105" s="6">
        <v>43708</v>
      </c>
      <c r="B105">
        <v>1</v>
      </c>
      <c r="C105">
        <v>0</v>
      </c>
      <c r="D105">
        <v>15.655083445198001</v>
      </c>
      <c r="E105">
        <v>0</v>
      </c>
    </row>
    <row r="106" spans="1:5" x14ac:dyDescent="0.25">
      <c r="A106" s="6">
        <v>43738</v>
      </c>
      <c r="B106">
        <v>4</v>
      </c>
      <c r="C106">
        <v>1.386294361119891</v>
      </c>
      <c r="D106">
        <v>15.655083445198001</v>
      </c>
      <c r="E106">
        <v>8.8552345694785733E-2</v>
      </c>
    </row>
    <row r="107" spans="1:5" x14ac:dyDescent="0.25">
      <c r="A107" s="6">
        <v>43769</v>
      </c>
      <c r="B107">
        <v>7</v>
      </c>
      <c r="C107">
        <v>1.945910149055313</v>
      </c>
      <c r="D107">
        <v>15.655083445198001</v>
      </c>
      <c r="E107">
        <v>0.12429893177300159</v>
      </c>
    </row>
    <row r="108" spans="1:5" x14ac:dyDescent="0.25">
      <c r="A108" s="6">
        <v>43799</v>
      </c>
      <c r="B108">
        <v>4</v>
      </c>
      <c r="C108">
        <v>1.386294361119891</v>
      </c>
      <c r="D108">
        <v>15.655083445198001</v>
      </c>
      <c r="E108">
        <v>8.8552345694785733E-2</v>
      </c>
    </row>
    <row r="109" spans="1:5" x14ac:dyDescent="0.25">
      <c r="A109" s="6">
        <v>43830</v>
      </c>
      <c r="B109">
        <v>7</v>
      </c>
      <c r="C109">
        <v>1.945910149055313</v>
      </c>
      <c r="D109">
        <v>15.655083445198001</v>
      </c>
      <c r="E109">
        <v>0.12429893177300159</v>
      </c>
    </row>
  </sheetData>
  <phoneticPr fontId="1" type="noConversion"/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109"/>
  <sheetViews>
    <sheetView workbookViewId="0"/>
  </sheetViews>
  <sheetFormatPr defaultRowHeight="14.4" x14ac:dyDescent="0.25"/>
  <sheetData>
    <row r="1" spans="1:5" x14ac:dyDescent="0.25">
      <c r="B1" s="3" t="s">
        <v>0</v>
      </c>
      <c r="C1" s="3" t="s">
        <v>1</v>
      </c>
      <c r="D1" s="3" t="s">
        <v>2</v>
      </c>
      <c r="E1" s="3" t="s">
        <v>3</v>
      </c>
    </row>
    <row r="2" spans="1:5" x14ac:dyDescent="0.25">
      <c r="A2" s="6">
        <v>40574</v>
      </c>
      <c r="B2">
        <v>45</v>
      </c>
      <c r="C2">
        <v>3.8066624897703201</v>
      </c>
      <c r="D2">
        <v>12.8317030992143</v>
      </c>
      <c r="E2">
        <v>0.29666073632917878</v>
      </c>
    </row>
    <row r="3" spans="1:5" x14ac:dyDescent="0.25">
      <c r="A3" s="6">
        <v>40602</v>
      </c>
      <c r="B3">
        <v>73</v>
      </c>
      <c r="C3">
        <v>4.290459441148391</v>
      </c>
      <c r="D3">
        <v>12.8317030992143</v>
      </c>
      <c r="E3">
        <v>0.33436398956356</v>
      </c>
    </row>
    <row r="4" spans="1:5" x14ac:dyDescent="0.25">
      <c r="A4" s="6">
        <v>40633</v>
      </c>
      <c r="B4">
        <v>82</v>
      </c>
      <c r="C4">
        <v>4.4067192472642533</v>
      </c>
      <c r="D4">
        <v>12.8317030992143</v>
      </c>
      <c r="E4">
        <v>0.34342434618317202</v>
      </c>
    </row>
    <row r="5" spans="1:5" x14ac:dyDescent="0.25">
      <c r="A5" s="6">
        <v>40663</v>
      </c>
      <c r="B5">
        <v>84</v>
      </c>
      <c r="C5">
        <v>4.4308167988433134</v>
      </c>
      <c r="D5">
        <v>12.8317030992143</v>
      </c>
      <c r="E5">
        <v>0.34530231603586731</v>
      </c>
    </row>
    <row r="6" spans="1:5" x14ac:dyDescent="0.25">
      <c r="A6" s="6">
        <v>40694</v>
      </c>
      <c r="B6">
        <v>82</v>
      </c>
      <c r="C6">
        <v>4.4067192472642533</v>
      </c>
      <c r="D6">
        <v>12.8317030992143</v>
      </c>
      <c r="E6">
        <v>0.34342434618317202</v>
      </c>
    </row>
    <row r="7" spans="1:5" x14ac:dyDescent="0.25">
      <c r="A7" s="6">
        <v>40724</v>
      </c>
      <c r="B7">
        <v>63</v>
      </c>
      <c r="C7">
        <v>4.1431347263915326</v>
      </c>
      <c r="D7">
        <v>12.8317030992143</v>
      </c>
      <c r="E7">
        <v>0.32288268317595509</v>
      </c>
    </row>
    <row r="8" spans="1:5" x14ac:dyDescent="0.25">
      <c r="A8" s="6">
        <v>40755</v>
      </c>
      <c r="B8">
        <v>86</v>
      </c>
      <c r="C8">
        <v>4.4543472962535073</v>
      </c>
      <c r="D8">
        <v>12.8317030992143</v>
      </c>
      <c r="E8">
        <v>0.34713609423571001</v>
      </c>
    </row>
    <row r="9" spans="1:5" x14ac:dyDescent="0.25">
      <c r="A9" s="6">
        <v>40786</v>
      </c>
      <c r="B9">
        <v>97</v>
      </c>
      <c r="C9">
        <v>4.5747109785033828</v>
      </c>
      <c r="D9">
        <v>12.8317030992143</v>
      </c>
      <c r="E9">
        <v>0.35651627403875152</v>
      </c>
    </row>
    <row r="10" spans="1:5" x14ac:dyDescent="0.25">
      <c r="A10" s="6">
        <v>40816</v>
      </c>
      <c r="B10">
        <v>130</v>
      </c>
      <c r="C10">
        <v>4.8675344504555822</v>
      </c>
      <c r="D10">
        <v>12.8317030992143</v>
      </c>
      <c r="E10">
        <v>0.37933658632996481</v>
      </c>
    </row>
    <row r="11" spans="1:5" x14ac:dyDescent="0.25">
      <c r="A11" s="6">
        <v>40847</v>
      </c>
      <c r="B11">
        <v>105</v>
      </c>
      <c r="C11">
        <v>4.6539603501575231</v>
      </c>
      <c r="D11">
        <v>12.8317030992143</v>
      </c>
      <c r="E11">
        <v>0.36269233430459358</v>
      </c>
    </row>
    <row r="12" spans="1:5" x14ac:dyDescent="0.25">
      <c r="A12" s="6">
        <v>40877</v>
      </c>
      <c r="B12">
        <v>159</v>
      </c>
      <c r="C12">
        <v>5.0689042022202324</v>
      </c>
      <c r="D12">
        <v>12.8317030992143</v>
      </c>
      <c r="E12">
        <v>0.39502972933737901</v>
      </c>
    </row>
    <row r="13" spans="1:5" x14ac:dyDescent="0.25">
      <c r="A13" s="6">
        <v>40908</v>
      </c>
      <c r="B13">
        <v>97</v>
      </c>
      <c r="C13">
        <v>4.5747109785033828</v>
      </c>
      <c r="D13">
        <v>12.8317030992143</v>
      </c>
      <c r="E13">
        <v>0.35651627403875152</v>
      </c>
    </row>
    <row r="14" spans="1:5" x14ac:dyDescent="0.25">
      <c r="A14" s="6">
        <v>40939</v>
      </c>
      <c r="B14">
        <v>115</v>
      </c>
      <c r="C14">
        <v>4.7449321283632502</v>
      </c>
      <c r="D14">
        <v>13.2393001743642</v>
      </c>
      <c r="E14">
        <v>0.35839750333261999</v>
      </c>
    </row>
    <row r="15" spans="1:5" x14ac:dyDescent="0.25">
      <c r="A15" s="6">
        <v>40968</v>
      </c>
      <c r="B15">
        <v>105</v>
      </c>
      <c r="C15">
        <v>4.6539603501575231</v>
      </c>
      <c r="D15">
        <v>13.2393001743642</v>
      </c>
      <c r="E15">
        <v>0.35152615990754388</v>
      </c>
    </row>
    <row r="16" spans="1:5" x14ac:dyDescent="0.25">
      <c r="A16" s="6">
        <v>40999</v>
      </c>
      <c r="B16">
        <v>213</v>
      </c>
      <c r="C16">
        <v>5.3612921657094246</v>
      </c>
      <c r="D16">
        <v>13.2393001743642</v>
      </c>
      <c r="E16">
        <v>0.40495283701556339</v>
      </c>
    </row>
    <row r="17" spans="1:5" x14ac:dyDescent="0.25">
      <c r="A17" s="6">
        <v>41029</v>
      </c>
      <c r="B17">
        <v>152</v>
      </c>
      <c r="C17">
        <v>5.0238805208462756</v>
      </c>
      <c r="D17">
        <v>13.2393001743642</v>
      </c>
      <c r="E17">
        <v>0.37946722671748329</v>
      </c>
    </row>
    <row r="18" spans="1:5" x14ac:dyDescent="0.25">
      <c r="A18" s="6">
        <v>41060</v>
      </c>
      <c r="B18">
        <v>289</v>
      </c>
      <c r="C18">
        <v>5.6664266881124323</v>
      </c>
      <c r="D18">
        <v>13.2393001743642</v>
      </c>
      <c r="E18">
        <v>0.42800046932122338</v>
      </c>
    </row>
    <row r="19" spans="1:5" x14ac:dyDescent="0.25">
      <c r="A19" s="6">
        <v>41090</v>
      </c>
      <c r="B19">
        <v>348</v>
      </c>
      <c r="C19">
        <v>5.8522024797744736</v>
      </c>
      <c r="D19">
        <v>13.2393001743642</v>
      </c>
      <c r="E19">
        <v>0.4420326152213343</v>
      </c>
    </row>
    <row r="20" spans="1:5" x14ac:dyDescent="0.25">
      <c r="A20" s="6">
        <v>41121</v>
      </c>
      <c r="B20">
        <v>290</v>
      </c>
      <c r="C20">
        <v>5.6698809229805196</v>
      </c>
      <c r="D20">
        <v>13.2393001743642</v>
      </c>
      <c r="E20">
        <v>0.42826137698421118</v>
      </c>
    </row>
    <row r="21" spans="1:5" x14ac:dyDescent="0.25">
      <c r="A21" s="6">
        <v>41152</v>
      </c>
      <c r="B21">
        <v>231</v>
      </c>
      <c r="C21">
        <v>5.4424177105217932</v>
      </c>
      <c r="D21">
        <v>13.2393001743642</v>
      </c>
      <c r="E21">
        <v>0.41108046791326402</v>
      </c>
    </row>
    <row r="22" spans="1:5" x14ac:dyDescent="0.25">
      <c r="A22" s="6">
        <v>41182</v>
      </c>
      <c r="B22">
        <v>388</v>
      </c>
      <c r="C22">
        <v>5.9610053396232736</v>
      </c>
      <c r="D22">
        <v>13.2393001743642</v>
      </c>
      <c r="E22">
        <v>0.45025078826793369</v>
      </c>
    </row>
    <row r="23" spans="1:5" x14ac:dyDescent="0.25">
      <c r="A23" s="6">
        <v>41213</v>
      </c>
      <c r="B23">
        <v>267</v>
      </c>
      <c r="C23">
        <v>5.5872486584002496</v>
      </c>
      <c r="D23">
        <v>13.2393001743642</v>
      </c>
      <c r="E23">
        <v>0.42201993948434441</v>
      </c>
    </row>
    <row r="24" spans="1:5" x14ac:dyDescent="0.25">
      <c r="A24" s="6">
        <v>41243</v>
      </c>
      <c r="B24">
        <v>233</v>
      </c>
      <c r="C24">
        <v>5.4510384535657002</v>
      </c>
      <c r="D24">
        <v>13.2393001743642</v>
      </c>
      <c r="E24">
        <v>0.41173161585389312</v>
      </c>
    </row>
    <row r="25" spans="1:5" x14ac:dyDescent="0.25">
      <c r="A25" s="6">
        <v>41274</v>
      </c>
      <c r="B25">
        <v>270</v>
      </c>
      <c r="C25">
        <v>5.598421958998375</v>
      </c>
      <c r="D25">
        <v>13.2393001743642</v>
      </c>
      <c r="E25">
        <v>0.42286388897192839</v>
      </c>
    </row>
    <row r="26" spans="1:5" x14ac:dyDescent="0.25">
      <c r="A26" s="6">
        <v>41305</v>
      </c>
      <c r="B26">
        <v>386</v>
      </c>
      <c r="C26">
        <v>5.955837369464831</v>
      </c>
      <c r="D26">
        <v>13.656201380194601</v>
      </c>
      <c r="E26">
        <v>0.43612694362449128</v>
      </c>
    </row>
    <row r="27" spans="1:5" x14ac:dyDescent="0.25">
      <c r="A27" s="6">
        <v>41333</v>
      </c>
      <c r="B27">
        <v>272</v>
      </c>
      <c r="C27">
        <v>5.6058020662959978</v>
      </c>
      <c r="D27">
        <v>13.656201380194601</v>
      </c>
      <c r="E27">
        <v>0.41049497662109868</v>
      </c>
    </row>
    <row r="28" spans="1:5" x14ac:dyDescent="0.25">
      <c r="A28" s="6">
        <v>41364</v>
      </c>
      <c r="B28">
        <v>367</v>
      </c>
      <c r="C28">
        <v>5.9053618480545707</v>
      </c>
      <c r="D28">
        <v>13.656201380194601</v>
      </c>
      <c r="E28">
        <v>0.43243078244430661</v>
      </c>
    </row>
    <row r="29" spans="1:5" x14ac:dyDescent="0.25">
      <c r="A29" s="6">
        <v>41394</v>
      </c>
      <c r="B29">
        <v>503</v>
      </c>
      <c r="C29">
        <v>6.2205901700997392</v>
      </c>
      <c r="D29">
        <v>13.656201380194601</v>
      </c>
      <c r="E29">
        <v>0.45551394541686929</v>
      </c>
    </row>
    <row r="30" spans="1:5" x14ac:dyDescent="0.25">
      <c r="A30" s="6">
        <v>41425</v>
      </c>
      <c r="B30">
        <v>549</v>
      </c>
      <c r="C30">
        <v>6.3080984415095296</v>
      </c>
      <c r="D30">
        <v>13.656201380194601</v>
      </c>
      <c r="E30">
        <v>0.46192189657206417</v>
      </c>
    </row>
    <row r="31" spans="1:5" x14ac:dyDescent="0.25">
      <c r="A31" s="6">
        <v>41455</v>
      </c>
      <c r="B31">
        <v>481</v>
      </c>
      <c r="C31">
        <v>6.1758672701057611</v>
      </c>
      <c r="D31">
        <v>13.656201380194601</v>
      </c>
      <c r="E31">
        <v>0.45223903032526569</v>
      </c>
    </row>
    <row r="32" spans="1:5" x14ac:dyDescent="0.25">
      <c r="A32" s="6">
        <v>41486</v>
      </c>
      <c r="B32">
        <v>570</v>
      </c>
      <c r="C32">
        <v>6.3456363608285962</v>
      </c>
      <c r="D32">
        <v>13.656201380194601</v>
      </c>
      <c r="E32">
        <v>0.46467067848249399</v>
      </c>
    </row>
    <row r="33" spans="1:5" x14ac:dyDescent="0.25">
      <c r="A33" s="6">
        <v>41517</v>
      </c>
      <c r="B33">
        <v>441</v>
      </c>
      <c r="C33">
        <v>6.089044875446846</v>
      </c>
      <c r="D33">
        <v>13.656201380194601</v>
      </c>
      <c r="E33">
        <v>0.44588130373338691</v>
      </c>
    </row>
    <row r="34" spans="1:5" x14ac:dyDescent="0.25">
      <c r="A34" s="6">
        <v>41547</v>
      </c>
      <c r="B34">
        <v>513</v>
      </c>
      <c r="C34">
        <v>6.2402758451707694</v>
      </c>
      <c r="D34">
        <v>13.656201380194601</v>
      </c>
      <c r="E34">
        <v>0.45695546451306401</v>
      </c>
    </row>
    <row r="35" spans="1:5" x14ac:dyDescent="0.25">
      <c r="A35" s="6">
        <v>41578</v>
      </c>
      <c r="B35">
        <v>555</v>
      </c>
      <c r="C35">
        <v>6.3189681137464344</v>
      </c>
      <c r="D35">
        <v>13.656201380194601</v>
      </c>
      <c r="E35">
        <v>0.46271784794494508</v>
      </c>
    </row>
    <row r="36" spans="1:5" x14ac:dyDescent="0.25">
      <c r="A36" s="6">
        <v>41608</v>
      </c>
      <c r="B36">
        <v>609</v>
      </c>
      <c r="C36">
        <v>6.4118182677098972</v>
      </c>
      <c r="D36">
        <v>13.656201380194601</v>
      </c>
      <c r="E36">
        <v>0.46951696809398757</v>
      </c>
    </row>
    <row r="37" spans="1:5" x14ac:dyDescent="0.25">
      <c r="A37" s="6">
        <v>41639</v>
      </c>
      <c r="B37">
        <v>504</v>
      </c>
      <c r="C37">
        <v>6.2225762680713688</v>
      </c>
      <c r="D37">
        <v>13.656201380194601</v>
      </c>
      <c r="E37">
        <v>0.45565938102640202</v>
      </c>
    </row>
    <row r="38" spans="1:5" x14ac:dyDescent="0.25">
      <c r="A38" s="6">
        <v>41670</v>
      </c>
      <c r="B38">
        <v>566</v>
      </c>
      <c r="C38">
        <v>6.3385940782031831</v>
      </c>
      <c r="D38">
        <v>14.1008265708957</v>
      </c>
      <c r="E38">
        <v>0.44951932756099061</v>
      </c>
    </row>
    <row r="39" spans="1:5" x14ac:dyDescent="0.25">
      <c r="A39" s="6">
        <v>41698</v>
      </c>
      <c r="B39">
        <v>485</v>
      </c>
      <c r="C39">
        <v>6.1841488909374833</v>
      </c>
      <c r="D39">
        <v>14.1008265708957</v>
      </c>
      <c r="E39">
        <v>0.43856641026290272</v>
      </c>
    </row>
    <row r="40" spans="1:5" x14ac:dyDescent="0.25">
      <c r="A40" s="6">
        <v>41729</v>
      </c>
      <c r="B40">
        <v>537</v>
      </c>
      <c r="C40">
        <v>6.2859980945088649</v>
      </c>
      <c r="D40">
        <v>14.1008265708957</v>
      </c>
      <c r="E40">
        <v>0.44578933461129522</v>
      </c>
    </row>
    <row r="41" spans="1:5" x14ac:dyDescent="0.25">
      <c r="A41" s="6">
        <v>41759</v>
      </c>
      <c r="B41">
        <v>509</v>
      </c>
      <c r="C41">
        <v>6.2324480165505216</v>
      </c>
      <c r="D41">
        <v>14.1008265708957</v>
      </c>
      <c r="E41">
        <v>0.44199167936824219</v>
      </c>
    </row>
    <row r="42" spans="1:5" x14ac:dyDescent="0.25">
      <c r="A42" s="6">
        <v>41790</v>
      </c>
      <c r="B42">
        <v>419</v>
      </c>
      <c r="C42">
        <v>6.0378709199221374</v>
      </c>
      <c r="D42">
        <v>14.1008265708957</v>
      </c>
      <c r="E42">
        <v>0.42819269420591172</v>
      </c>
    </row>
    <row r="43" spans="1:5" x14ac:dyDescent="0.25">
      <c r="A43" s="6">
        <v>41820</v>
      </c>
      <c r="B43">
        <v>356</v>
      </c>
      <c r="C43">
        <v>5.8749307308520304</v>
      </c>
      <c r="D43">
        <v>14.1008265708957</v>
      </c>
      <c r="E43">
        <v>0.41663732982703072</v>
      </c>
    </row>
    <row r="44" spans="1:5" x14ac:dyDescent="0.25">
      <c r="A44" s="6">
        <v>41851</v>
      </c>
      <c r="B44">
        <v>334</v>
      </c>
      <c r="C44">
        <v>5.8111409929767008</v>
      </c>
      <c r="D44">
        <v>14.1008265708957</v>
      </c>
      <c r="E44">
        <v>0.41211350013842279</v>
      </c>
    </row>
    <row r="45" spans="1:5" x14ac:dyDescent="0.25">
      <c r="A45" s="6">
        <v>41882</v>
      </c>
      <c r="B45">
        <v>317</v>
      </c>
      <c r="C45">
        <v>5.7589017738772803</v>
      </c>
      <c r="D45">
        <v>14.1008265708957</v>
      </c>
      <c r="E45">
        <v>0.40840880815907149</v>
      </c>
    </row>
    <row r="46" spans="1:5" x14ac:dyDescent="0.25">
      <c r="A46" s="6">
        <v>41912</v>
      </c>
      <c r="B46">
        <v>274</v>
      </c>
      <c r="C46">
        <v>5.6131281063880696</v>
      </c>
      <c r="D46">
        <v>14.1008265708957</v>
      </c>
      <c r="E46">
        <v>0.39807085621304239</v>
      </c>
    </row>
    <row r="47" spans="1:5" x14ac:dyDescent="0.25">
      <c r="A47" s="6">
        <v>41943</v>
      </c>
      <c r="B47">
        <v>157</v>
      </c>
      <c r="C47">
        <v>5.0562458053483077</v>
      </c>
      <c r="D47">
        <v>14.1008265708957</v>
      </c>
      <c r="E47">
        <v>0.35857797271150532</v>
      </c>
    </row>
    <row r="48" spans="1:5" x14ac:dyDescent="0.25">
      <c r="A48" s="6">
        <v>41973</v>
      </c>
      <c r="B48">
        <v>270</v>
      </c>
      <c r="C48">
        <v>5.598421958998375</v>
      </c>
      <c r="D48">
        <v>14.1008265708957</v>
      </c>
      <c r="E48">
        <v>0.39702792817504717</v>
      </c>
    </row>
    <row r="49" spans="1:5" x14ac:dyDescent="0.25">
      <c r="A49" s="6">
        <v>42004</v>
      </c>
      <c r="B49">
        <v>252</v>
      </c>
      <c r="C49">
        <v>5.5294290875114234</v>
      </c>
      <c r="D49">
        <v>14.1008265708957</v>
      </c>
      <c r="E49">
        <v>0.3921351035494785</v>
      </c>
    </row>
    <row r="50" spans="1:5" x14ac:dyDescent="0.25">
      <c r="A50" s="6">
        <v>42035</v>
      </c>
      <c r="B50">
        <v>298</v>
      </c>
      <c r="C50">
        <v>5.6970934865054046</v>
      </c>
      <c r="D50">
        <v>14.5264992391366</v>
      </c>
      <c r="E50">
        <v>0.39218626543940938</v>
      </c>
    </row>
    <row r="51" spans="1:5" x14ac:dyDescent="0.25">
      <c r="A51" s="6">
        <v>42063</v>
      </c>
      <c r="B51">
        <v>328</v>
      </c>
      <c r="C51">
        <v>5.7930136083841441</v>
      </c>
      <c r="D51">
        <v>14.5264992391366</v>
      </c>
      <c r="E51">
        <v>0.39878937884613552</v>
      </c>
    </row>
    <row r="52" spans="1:5" x14ac:dyDescent="0.25">
      <c r="A52" s="6">
        <v>42094</v>
      </c>
      <c r="B52">
        <v>306</v>
      </c>
      <c r="C52">
        <v>5.7235851019523807</v>
      </c>
      <c r="D52">
        <v>14.5264992391366</v>
      </c>
      <c r="E52">
        <v>0.3940099405734433</v>
      </c>
    </row>
    <row r="53" spans="1:5" x14ac:dyDescent="0.25">
      <c r="A53" s="6">
        <v>42124</v>
      </c>
      <c r="B53">
        <v>454</v>
      </c>
      <c r="C53">
        <v>6.1180971980413483</v>
      </c>
      <c r="D53">
        <v>14.5264992391366</v>
      </c>
      <c r="E53">
        <v>0.42116803899719102</v>
      </c>
    </row>
    <row r="54" spans="1:5" x14ac:dyDescent="0.25">
      <c r="A54" s="6">
        <v>42155</v>
      </c>
      <c r="B54">
        <v>442</v>
      </c>
      <c r="C54">
        <v>6.0913098820776979</v>
      </c>
      <c r="D54">
        <v>14.5264992391366</v>
      </c>
      <c r="E54">
        <v>0.41932400792523927</v>
      </c>
    </row>
    <row r="55" spans="1:5" x14ac:dyDescent="0.25">
      <c r="A55" s="6">
        <v>42185</v>
      </c>
      <c r="B55">
        <v>658</v>
      </c>
      <c r="C55">
        <v>6.4892049313253173</v>
      </c>
      <c r="D55">
        <v>14.5264992391366</v>
      </c>
      <c r="E55">
        <v>0.44671498786455111</v>
      </c>
    </row>
    <row r="56" spans="1:5" x14ac:dyDescent="0.25">
      <c r="A56" s="6">
        <v>42216</v>
      </c>
      <c r="B56">
        <v>438</v>
      </c>
      <c r="C56">
        <v>6.0822189103764464</v>
      </c>
      <c r="D56">
        <v>14.5264992391366</v>
      </c>
      <c r="E56">
        <v>0.41869818806653858</v>
      </c>
    </row>
    <row r="57" spans="1:5" x14ac:dyDescent="0.25">
      <c r="A57" s="6">
        <v>42247</v>
      </c>
      <c r="B57">
        <v>566</v>
      </c>
      <c r="C57">
        <v>6.3385940782031831</v>
      </c>
      <c r="D57">
        <v>14.5264992391366</v>
      </c>
      <c r="E57">
        <v>0.43634698036028158</v>
      </c>
    </row>
    <row r="58" spans="1:5" x14ac:dyDescent="0.25">
      <c r="A58" s="6">
        <v>42277</v>
      </c>
      <c r="B58">
        <v>615</v>
      </c>
      <c r="C58">
        <v>6.4216222678065176</v>
      </c>
      <c r="D58">
        <v>14.5264992391366</v>
      </c>
      <c r="E58">
        <v>0.4420626168833362</v>
      </c>
    </row>
    <row r="59" spans="1:5" x14ac:dyDescent="0.25">
      <c r="A59" s="6">
        <v>42308</v>
      </c>
      <c r="B59">
        <v>709</v>
      </c>
      <c r="C59">
        <v>6.5638555265321266</v>
      </c>
      <c r="D59">
        <v>14.5264992391366</v>
      </c>
      <c r="E59">
        <v>0.45185391321593171</v>
      </c>
    </row>
    <row r="60" spans="1:5" x14ac:dyDescent="0.25">
      <c r="A60" s="6">
        <v>42338</v>
      </c>
      <c r="B60">
        <v>676</v>
      </c>
      <c r="C60">
        <v>6.5161930760429643</v>
      </c>
      <c r="D60">
        <v>14.5264992391366</v>
      </c>
      <c r="E60">
        <v>0.4485728439297576</v>
      </c>
    </row>
    <row r="61" spans="1:5" x14ac:dyDescent="0.25">
      <c r="A61" s="6">
        <v>42369</v>
      </c>
      <c r="B61">
        <v>674</v>
      </c>
      <c r="C61">
        <v>6.513230110912307</v>
      </c>
      <c r="D61">
        <v>14.5264992391366</v>
      </c>
      <c r="E61">
        <v>0.44836887426839039</v>
      </c>
    </row>
    <row r="62" spans="1:5" x14ac:dyDescent="0.25">
      <c r="A62" s="6">
        <v>42400</v>
      </c>
      <c r="B62">
        <v>606</v>
      </c>
      <c r="C62">
        <v>6.4068799860693142</v>
      </c>
      <c r="D62">
        <v>14.933875036707301</v>
      </c>
      <c r="E62">
        <v>0.42901657944246041</v>
      </c>
    </row>
    <row r="63" spans="1:5" x14ac:dyDescent="0.25">
      <c r="A63" s="6">
        <v>42429</v>
      </c>
      <c r="B63">
        <v>785</v>
      </c>
      <c r="C63">
        <v>6.6656837177824082</v>
      </c>
      <c r="D63">
        <v>14.933875036707301</v>
      </c>
      <c r="E63">
        <v>0.44634655783567428</v>
      </c>
    </row>
    <row r="64" spans="1:5" x14ac:dyDescent="0.25">
      <c r="A64" s="6">
        <v>42460</v>
      </c>
      <c r="B64">
        <v>531</v>
      </c>
      <c r="C64">
        <v>6.2747620212419388</v>
      </c>
      <c r="D64">
        <v>14.933875036707301</v>
      </c>
      <c r="E64">
        <v>0.42016971521581931</v>
      </c>
    </row>
    <row r="65" spans="1:5" x14ac:dyDescent="0.25">
      <c r="A65" s="6">
        <v>42490</v>
      </c>
      <c r="B65">
        <v>328</v>
      </c>
      <c r="C65">
        <v>5.7930136083841441</v>
      </c>
      <c r="D65">
        <v>14.933875036707301</v>
      </c>
      <c r="E65">
        <v>0.38791094703450912</v>
      </c>
    </row>
    <row r="66" spans="1:5" x14ac:dyDescent="0.25">
      <c r="A66" s="6">
        <v>42521</v>
      </c>
      <c r="B66">
        <v>249</v>
      </c>
      <c r="C66">
        <v>5.5174528964647074</v>
      </c>
      <c r="D66">
        <v>14.933875036707301</v>
      </c>
      <c r="E66">
        <v>0.36945889013419952</v>
      </c>
    </row>
    <row r="67" spans="1:5" x14ac:dyDescent="0.25">
      <c r="A67" s="6">
        <v>42551</v>
      </c>
      <c r="B67">
        <v>195</v>
      </c>
      <c r="C67">
        <v>5.2729995585637468</v>
      </c>
      <c r="D67">
        <v>14.933875036707301</v>
      </c>
      <c r="E67">
        <v>0.35308984075484567</v>
      </c>
    </row>
    <row r="68" spans="1:5" x14ac:dyDescent="0.25">
      <c r="A68" s="6">
        <v>42582</v>
      </c>
      <c r="B68">
        <v>186</v>
      </c>
      <c r="C68">
        <v>5.2257466737132017</v>
      </c>
      <c r="D68">
        <v>14.933875036707301</v>
      </c>
      <c r="E68">
        <v>0.3499256998514032</v>
      </c>
    </row>
    <row r="69" spans="1:5" x14ac:dyDescent="0.25">
      <c r="A69" s="6">
        <v>42613</v>
      </c>
      <c r="B69">
        <v>227</v>
      </c>
      <c r="C69">
        <v>5.4249500174814029</v>
      </c>
      <c r="D69">
        <v>14.933875036707301</v>
      </c>
      <c r="E69">
        <v>0.36326472560851991</v>
      </c>
    </row>
    <row r="70" spans="1:5" x14ac:dyDescent="0.25">
      <c r="A70" s="6">
        <v>42643</v>
      </c>
      <c r="B70">
        <v>197</v>
      </c>
      <c r="C70">
        <v>5.2832037287379876</v>
      </c>
      <c r="D70">
        <v>14.933875036707301</v>
      </c>
      <c r="E70">
        <v>0.3537731309356702</v>
      </c>
    </row>
    <row r="71" spans="1:5" x14ac:dyDescent="0.25">
      <c r="A71" s="6">
        <v>42674</v>
      </c>
      <c r="B71">
        <v>264</v>
      </c>
      <c r="C71">
        <v>5.575949103146316</v>
      </c>
      <c r="D71">
        <v>14.933875036707301</v>
      </c>
      <c r="E71">
        <v>0.37337590474278742</v>
      </c>
    </row>
    <row r="72" spans="1:5" x14ac:dyDescent="0.25">
      <c r="A72" s="6">
        <v>42704</v>
      </c>
      <c r="B72">
        <v>149</v>
      </c>
      <c r="C72">
        <v>5.0039463059454592</v>
      </c>
      <c r="D72">
        <v>14.933875036707301</v>
      </c>
      <c r="E72">
        <v>0.33507353541166068</v>
      </c>
    </row>
    <row r="73" spans="1:5" x14ac:dyDescent="0.25">
      <c r="A73" s="6">
        <v>42735</v>
      </c>
      <c r="B73">
        <v>158</v>
      </c>
      <c r="C73">
        <v>5.0625950330269669</v>
      </c>
      <c r="D73">
        <v>14.933875036707301</v>
      </c>
      <c r="E73">
        <v>0.33900076306940857</v>
      </c>
    </row>
    <row r="74" spans="1:5" x14ac:dyDescent="0.25">
      <c r="A74" s="6">
        <v>42766</v>
      </c>
      <c r="B74">
        <v>130</v>
      </c>
      <c r="C74">
        <v>4.8675344504555822</v>
      </c>
      <c r="D74">
        <v>15.258566033889901</v>
      </c>
      <c r="E74">
        <v>0.31900340042731329</v>
      </c>
    </row>
    <row r="75" spans="1:5" x14ac:dyDescent="0.25">
      <c r="A75" s="6">
        <v>42794</v>
      </c>
      <c r="B75">
        <v>147</v>
      </c>
      <c r="C75">
        <v>4.990432586778736</v>
      </c>
      <c r="D75">
        <v>15.258566033889901</v>
      </c>
      <c r="E75">
        <v>0.32705777041530509</v>
      </c>
    </row>
    <row r="76" spans="1:5" x14ac:dyDescent="0.25">
      <c r="A76" s="6">
        <v>42825</v>
      </c>
      <c r="B76">
        <v>172</v>
      </c>
      <c r="C76">
        <v>5.1474944768134527</v>
      </c>
      <c r="D76">
        <v>15.258566033889901</v>
      </c>
      <c r="E76">
        <v>0.33735112889249602</v>
      </c>
    </row>
    <row r="77" spans="1:5" x14ac:dyDescent="0.25">
      <c r="A77" s="6">
        <v>42855</v>
      </c>
      <c r="B77">
        <v>156</v>
      </c>
      <c r="C77">
        <v>5.0498560072495371</v>
      </c>
      <c r="D77">
        <v>15.258566033889901</v>
      </c>
      <c r="E77">
        <v>0.33095220062184089</v>
      </c>
    </row>
    <row r="78" spans="1:5" x14ac:dyDescent="0.25">
      <c r="A78" s="6">
        <v>42886</v>
      </c>
      <c r="B78">
        <v>153</v>
      </c>
      <c r="C78">
        <v>5.0304379213924353</v>
      </c>
      <c r="D78">
        <v>15.258566033889901</v>
      </c>
      <c r="E78">
        <v>0.32967959834624211</v>
      </c>
    </row>
    <row r="79" spans="1:5" x14ac:dyDescent="0.25">
      <c r="A79" s="6">
        <v>42916</v>
      </c>
      <c r="B79">
        <v>124</v>
      </c>
      <c r="C79">
        <v>4.8202815656050371</v>
      </c>
      <c r="D79">
        <v>15.258566033889901</v>
      </c>
      <c r="E79">
        <v>0.31590659010152028</v>
      </c>
    </row>
    <row r="80" spans="1:5" x14ac:dyDescent="0.25">
      <c r="A80" s="6">
        <v>42947</v>
      </c>
      <c r="B80">
        <v>197</v>
      </c>
      <c r="C80">
        <v>5.2832037287379876</v>
      </c>
      <c r="D80">
        <v>15.258566033889901</v>
      </c>
      <c r="E80">
        <v>0.34624510042449441</v>
      </c>
    </row>
    <row r="81" spans="1:5" x14ac:dyDescent="0.25">
      <c r="A81" s="6">
        <v>42978</v>
      </c>
      <c r="B81">
        <v>109</v>
      </c>
      <c r="C81">
        <v>4.6913478822291426</v>
      </c>
      <c r="D81">
        <v>15.258566033889901</v>
      </c>
      <c r="E81">
        <v>0.30745666872034161</v>
      </c>
    </row>
    <row r="82" spans="1:5" x14ac:dyDescent="0.25">
      <c r="A82" s="6">
        <v>43008</v>
      </c>
      <c r="B82">
        <v>132</v>
      </c>
      <c r="C82">
        <v>4.8828019225863706</v>
      </c>
      <c r="D82">
        <v>15.258566033889901</v>
      </c>
      <c r="E82">
        <v>0.32000398410581088</v>
      </c>
    </row>
    <row r="83" spans="1:5" x14ac:dyDescent="0.25">
      <c r="A83" s="6">
        <v>43039</v>
      </c>
      <c r="B83">
        <v>144</v>
      </c>
      <c r="C83">
        <v>4.9698132995760007</v>
      </c>
      <c r="D83">
        <v>15.258566033889901</v>
      </c>
      <c r="E83">
        <v>0.32570644505767071</v>
      </c>
    </row>
    <row r="84" spans="1:5" x14ac:dyDescent="0.25">
      <c r="A84" s="6">
        <v>43069</v>
      </c>
      <c r="B84">
        <v>179</v>
      </c>
      <c r="C84">
        <v>5.1873858058407549</v>
      </c>
      <c r="D84">
        <v>15.258566033889901</v>
      </c>
      <c r="E84">
        <v>0.33996548524411518</v>
      </c>
    </row>
    <row r="85" spans="1:5" x14ac:dyDescent="0.25">
      <c r="A85" s="6">
        <v>43100</v>
      </c>
      <c r="B85">
        <v>142</v>
      </c>
      <c r="C85">
        <v>4.9558270576012609</v>
      </c>
      <c r="D85">
        <v>15.258566033889901</v>
      </c>
      <c r="E85">
        <v>0.32478982930598888</v>
      </c>
    </row>
    <row r="86" spans="1:5" x14ac:dyDescent="0.25">
      <c r="A86" s="6">
        <v>43131</v>
      </c>
      <c r="B86">
        <v>157</v>
      </c>
      <c r="C86">
        <v>5.0562458053483077</v>
      </c>
      <c r="D86">
        <v>15.495605231190799</v>
      </c>
      <c r="E86">
        <v>0.32630192431404292</v>
      </c>
    </row>
    <row r="87" spans="1:5" x14ac:dyDescent="0.25">
      <c r="A87" s="6">
        <v>43159</v>
      </c>
      <c r="B87">
        <v>114</v>
      </c>
      <c r="C87">
        <v>4.7361984483944957</v>
      </c>
      <c r="D87">
        <v>15.495605231190799</v>
      </c>
      <c r="E87">
        <v>0.3056478516154435</v>
      </c>
    </row>
    <row r="88" spans="1:5" x14ac:dyDescent="0.25">
      <c r="A88" s="6">
        <v>43190</v>
      </c>
      <c r="B88">
        <v>176</v>
      </c>
      <c r="C88">
        <v>5.1704839950381514</v>
      </c>
      <c r="D88">
        <v>15.495605231190799</v>
      </c>
      <c r="E88">
        <v>0.33367422039318512</v>
      </c>
    </row>
    <row r="89" spans="1:5" x14ac:dyDescent="0.25">
      <c r="A89" s="6">
        <v>43220</v>
      </c>
      <c r="B89">
        <v>178</v>
      </c>
      <c r="C89">
        <v>5.181783550292085</v>
      </c>
      <c r="D89">
        <v>15.495605231190799</v>
      </c>
      <c r="E89">
        <v>0.33440343071348871</v>
      </c>
    </row>
    <row r="90" spans="1:5" x14ac:dyDescent="0.25">
      <c r="A90" s="6">
        <v>43251</v>
      </c>
      <c r="B90">
        <v>162</v>
      </c>
      <c r="C90">
        <v>5.0875963352323836</v>
      </c>
      <c r="D90">
        <v>15.495605231190799</v>
      </c>
      <c r="E90">
        <v>0.32832511278692489</v>
      </c>
    </row>
    <row r="91" spans="1:5" x14ac:dyDescent="0.25">
      <c r="A91" s="6">
        <v>43281</v>
      </c>
      <c r="B91">
        <v>132</v>
      </c>
      <c r="C91">
        <v>4.8828019225863706</v>
      </c>
      <c r="D91">
        <v>15.495605231190799</v>
      </c>
      <c r="E91">
        <v>0.31510882277498098</v>
      </c>
    </row>
    <row r="92" spans="1:5" x14ac:dyDescent="0.25">
      <c r="A92" s="6">
        <v>43312</v>
      </c>
      <c r="B92">
        <v>119</v>
      </c>
      <c r="C92">
        <v>4.7791234931115296</v>
      </c>
      <c r="D92">
        <v>15.495605231190799</v>
      </c>
      <c r="E92">
        <v>0.30841799476742771</v>
      </c>
    </row>
    <row r="93" spans="1:5" x14ac:dyDescent="0.25">
      <c r="A93" s="6">
        <v>43343</v>
      </c>
      <c r="B93">
        <v>102</v>
      </c>
      <c r="C93">
        <v>4.6249728132842707</v>
      </c>
      <c r="D93">
        <v>15.495605231190799</v>
      </c>
      <c r="E93">
        <v>0.29846996901900641</v>
      </c>
    </row>
    <row r="94" spans="1:5" x14ac:dyDescent="0.25">
      <c r="A94" s="6">
        <v>43373</v>
      </c>
      <c r="B94">
        <v>133</v>
      </c>
      <c r="C94">
        <v>4.8903491282217537</v>
      </c>
      <c r="D94">
        <v>15.495605231190799</v>
      </c>
      <c r="E94">
        <v>0.31559587736386491</v>
      </c>
    </row>
    <row r="95" spans="1:5" x14ac:dyDescent="0.25">
      <c r="A95" s="6">
        <v>43404</v>
      </c>
      <c r="B95">
        <v>356</v>
      </c>
      <c r="C95">
        <v>5.8749307308520304</v>
      </c>
      <c r="D95">
        <v>15.495605231190799</v>
      </c>
      <c r="E95">
        <v>0.37913528663123769</v>
      </c>
    </row>
    <row r="96" spans="1:5" x14ac:dyDescent="0.25">
      <c r="A96" s="6">
        <v>43434</v>
      </c>
      <c r="B96">
        <v>318</v>
      </c>
      <c r="C96">
        <v>5.7620513827801769</v>
      </c>
      <c r="D96">
        <v>15.495605231190799</v>
      </c>
      <c r="E96">
        <v>0.37185068261689169</v>
      </c>
    </row>
    <row r="97" spans="1:5" x14ac:dyDescent="0.25">
      <c r="A97" s="6">
        <v>43465</v>
      </c>
      <c r="B97">
        <v>314</v>
      </c>
      <c r="C97">
        <v>5.7493929859082531</v>
      </c>
      <c r="D97">
        <v>15.495605231190799</v>
      </c>
      <c r="E97">
        <v>0.37103378023179201</v>
      </c>
    </row>
    <row r="98" spans="1:5" x14ac:dyDescent="0.25">
      <c r="A98" s="6">
        <v>43496</v>
      </c>
      <c r="B98">
        <v>505</v>
      </c>
      <c r="C98">
        <v>6.2245584292753602</v>
      </c>
      <c r="D98">
        <v>15.655083445198001</v>
      </c>
      <c r="E98">
        <v>0.39760621213326491</v>
      </c>
    </row>
    <row r="99" spans="1:5" x14ac:dyDescent="0.25">
      <c r="A99" s="6">
        <v>43524</v>
      </c>
      <c r="B99">
        <v>451</v>
      </c>
      <c r="C99">
        <v>6.1114673395026786</v>
      </c>
      <c r="D99">
        <v>15.655083445198001</v>
      </c>
      <c r="E99">
        <v>0.3903822908958875</v>
      </c>
    </row>
    <row r="100" spans="1:5" x14ac:dyDescent="0.25">
      <c r="A100" s="6">
        <v>43555</v>
      </c>
      <c r="B100">
        <v>471</v>
      </c>
      <c r="C100">
        <v>6.1548580940164177</v>
      </c>
      <c r="D100">
        <v>15.655083445198001</v>
      </c>
      <c r="E100">
        <v>0.39315396277267012</v>
      </c>
    </row>
    <row r="101" spans="1:5" x14ac:dyDescent="0.25">
      <c r="A101" s="6">
        <v>43585</v>
      </c>
      <c r="B101">
        <v>216</v>
      </c>
      <c r="C101">
        <v>5.3752784076841653</v>
      </c>
      <c r="D101">
        <v>15.655083445198001</v>
      </c>
      <c r="E101">
        <v>0.34335673945787648</v>
      </c>
    </row>
    <row r="102" spans="1:5" x14ac:dyDescent="0.25">
      <c r="A102" s="6">
        <v>43616</v>
      </c>
      <c r="B102">
        <v>169</v>
      </c>
      <c r="C102">
        <v>5.1298987149230726</v>
      </c>
      <c r="D102">
        <v>15.655083445198001</v>
      </c>
      <c r="E102">
        <v>0.32768261714354552</v>
      </c>
    </row>
    <row r="103" spans="1:5" x14ac:dyDescent="0.25">
      <c r="A103" s="6">
        <v>43646</v>
      </c>
      <c r="B103">
        <v>132</v>
      </c>
      <c r="C103">
        <v>4.8828019225863706</v>
      </c>
      <c r="D103">
        <v>15.655083445198001</v>
      </c>
      <c r="E103">
        <v>0.31189881163387267</v>
      </c>
    </row>
    <row r="104" spans="1:5" x14ac:dyDescent="0.25">
      <c r="A104" s="6">
        <v>43677</v>
      </c>
      <c r="B104">
        <v>197</v>
      </c>
      <c r="C104">
        <v>5.2832037287379876</v>
      </c>
      <c r="D104">
        <v>15.655083445198001</v>
      </c>
      <c r="E104">
        <v>0.33747528381003578</v>
      </c>
    </row>
    <row r="105" spans="1:5" x14ac:dyDescent="0.25">
      <c r="A105" s="6">
        <v>43708</v>
      </c>
      <c r="B105">
        <v>109</v>
      </c>
      <c r="C105">
        <v>4.6913478822291426</v>
      </c>
      <c r="D105">
        <v>15.655083445198001</v>
      </c>
      <c r="E105">
        <v>0.29966929902683809</v>
      </c>
    </row>
    <row r="106" spans="1:5" x14ac:dyDescent="0.25">
      <c r="A106" s="6">
        <v>43738</v>
      </c>
      <c r="B106">
        <v>78</v>
      </c>
      <c r="C106">
        <v>4.3567088266895917</v>
      </c>
      <c r="D106">
        <v>15.655083445198001</v>
      </c>
      <c r="E106">
        <v>0.27829355505773162</v>
      </c>
    </row>
    <row r="107" spans="1:5" x14ac:dyDescent="0.25">
      <c r="A107" s="6">
        <v>43769</v>
      </c>
      <c r="B107">
        <v>82</v>
      </c>
      <c r="C107">
        <v>4.4067192472642533</v>
      </c>
      <c r="D107">
        <v>15.655083445198001</v>
      </c>
      <c r="E107">
        <v>0.28148807144275928</v>
      </c>
    </row>
    <row r="108" spans="1:5" x14ac:dyDescent="0.25">
      <c r="A108" s="6">
        <v>43799</v>
      </c>
      <c r="B108">
        <v>85</v>
      </c>
      <c r="C108">
        <v>4.4426512564903167</v>
      </c>
      <c r="D108">
        <v>15.655083445198001</v>
      </c>
      <c r="E108">
        <v>0.28378330093494608</v>
      </c>
    </row>
    <row r="109" spans="1:5" x14ac:dyDescent="0.25">
      <c r="A109" s="6">
        <v>43830</v>
      </c>
      <c r="B109">
        <v>85</v>
      </c>
      <c r="C109">
        <v>4.4426512564903167</v>
      </c>
      <c r="D109">
        <v>15.655083445198001</v>
      </c>
      <c r="E109">
        <v>0.28378330093494608</v>
      </c>
    </row>
  </sheetData>
  <phoneticPr fontId="1" type="noConversion"/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109"/>
  <sheetViews>
    <sheetView topLeftCell="A7" workbookViewId="0"/>
  </sheetViews>
  <sheetFormatPr defaultRowHeight="14.4" x14ac:dyDescent="0.25"/>
  <sheetData>
    <row r="1" spans="1:5" x14ac:dyDescent="0.25">
      <c r="B1" s="3" t="s">
        <v>0</v>
      </c>
      <c r="C1" s="3" t="s">
        <v>1</v>
      </c>
      <c r="D1" s="3" t="s">
        <v>2</v>
      </c>
      <c r="E1" s="3" t="s">
        <v>3</v>
      </c>
    </row>
    <row r="2" spans="1:5" x14ac:dyDescent="0.25">
      <c r="A2" s="6">
        <v>40574</v>
      </c>
      <c r="B2">
        <v>124</v>
      </c>
      <c r="C2">
        <v>4.8202815656050371</v>
      </c>
      <c r="D2">
        <v>12.8317030992143</v>
      </c>
      <c r="E2">
        <v>0.37565407556072489</v>
      </c>
    </row>
    <row r="3" spans="1:5" x14ac:dyDescent="0.25">
      <c r="A3" s="6">
        <v>40602</v>
      </c>
      <c r="B3">
        <v>124</v>
      </c>
      <c r="C3">
        <v>4.8202815656050371</v>
      </c>
      <c r="D3">
        <v>12.8317030992143</v>
      </c>
      <c r="E3">
        <v>0.37565407556072489</v>
      </c>
    </row>
    <row r="4" spans="1:5" x14ac:dyDescent="0.25">
      <c r="A4" s="6">
        <v>40633</v>
      </c>
      <c r="B4">
        <v>260</v>
      </c>
      <c r="C4">
        <v>5.5606816310155276</v>
      </c>
      <c r="D4">
        <v>12.8317030992143</v>
      </c>
      <c r="E4">
        <v>0.43335491696001088</v>
      </c>
    </row>
    <row r="5" spans="1:5" x14ac:dyDescent="0.25">
      <c r="A5" s="6">
        <v>40663</v>
      </c>
      <c r="B5">
        <v>292</v>
      </c>
      <c r="C5">
        <v>5.6767538022682817</v>
      </c>
      <c r="D5">
        <v>12.8317030992143</v>
      </c>
      <c r="E5">
        <v>0.44240065082365221</v>
      </c>
    </row>
    <row r="6" spans="1:5" x14ac:dyDescent="0.25">
      <c r="A6" s="6">
        <v>40694</v>
      </c>
      <c r="B6">
        <v>221</v>
      </c>
      <c r="C6">
        <v>5.3981627015177516</v>
      </c>
      <c r="D6">
        <v>12.8317030992143</v>
      </c>
      <c r="E6">
        <v>0.42068949536778849</v>
      </c>
    </row>
    <row r="7" spans="1:5" x14ac:dyDescent="0.25">
      <c r="A7" s="6">
        <v>40724</v>
      </c>
      <c r="B7">
        <v>303</v>
      </c>
      <c r="C7">
        <v>5.7137328055093688</v>
      </c>
      <c r="D7">
        <v>12.8317030992143</v>
      </c>
      <c r="E7">
        <v>0.44528249768023598</v>
      </c>
    </row>
    <row r="8" spans="1:5" x14ac:dyDescent="0.25">
      <c r="A8" s="6">
        <v>40755</v>
      </c>
      <c r="B8">
        <v>310</v>
      </c>
      <c r="C8">
        <v>5.7365722974791922</v>
      </c>
      <c r="D8">
        <v>12.8317030992143</v>
      </c>
      <c r="E8">
        <v>0.44706242445949751</v>
      </c>
    </row>
    <row r="9" spans="1:5" x14ac:dyDescent="0.25">
      <c r="A9" s="6">
        <v>40786</v>
      </c>
      <c r="B9">
        <v>432</v>
      </c>
      <c r="C9">
        <v>6.0684255882441107</v>
      </c>
      <c r="D9">
        <v>12.8317030992143</v>
      </c>
      <c r="E9">
        <v>0.47292440772072469</v>
      </c>
    </row>
    <row r="10" spans="1:5" x14ac:dyDescent="0.25">
      <c r="A10" s="6">
        <v>40816</v>
      </c>
      <c r="B10">
        <v>442</v>
      </c>
      <c r="C10">
        <v>6.0913098820776979</v>
      </c>
      <c r="D10">
        <v>12.8317030992143</v>
      </c>
      <c r="E10">
        <v>0.47470782599783468</v>
      </c>
    </row>
    <row r="11" spans="1:5" x14ac:dyDescent="0.25">
      <c r="A11" s="6">
        <v>40847</v>
      </c>
      <c r="B11">
        <v>461</v>
      </c>
      <c r="C11">
        <v>6.1333980429966486</v>
      </c>
      <c r="D11">
        <v>12.8317030992143</v>
      </c>
      <c r="E11">
        <v>0.4779878396167227</v>
      </c>
    </row>
    <row r="12" spans="1:5" x14ac:dyDescent="0.25">
      <c r="A12" s="6">
        <v>40877</v>
      </c>
      <c r="B12">
        <v>416</v>
      </c>
      <c r="C12">
        <v>6.0306852602612633</v>
      </c>
      <c r="D12">
        <v>12.8317030992143</v>
      </c>
      <c r="E12">
        <v>0.46998322932133058</v>
      </c>
    </row>
    <row r="13" spans="1:5" x14ac:dyDescent="0.25">
      <c r="A13" s="6">
        <v>40908</v>
      </c>
      <c r="B13">
        <v>457</v>
      </c>
      <c r="C13">
        <v>6.1246833908942051</v>
      </c>
      <c r="D13">
        <v>12.8317030992143</v>
      </c>
      <c r="E13">
        <v>0.47730868954326311</v>
      </c>
    </row>
    <row r="14" spans="1:5" x14ac:dyDescent="0.25">
      <c r="A14" s="6">
        <v>40939</v>
      </c>
      <c r="B14">
        <v>443</v>
      </c>
      <c r="C14">
        <v>6.0935697700451357</v>
      </c>
      <c r="D14">
        <v>13.2393001743642</v>
      </c>
      <c r="E14">
        <v>0.46026373673771398</v>
      </c>
    </row>
    <row r="15" spans="1:5" x14ac:dyDescent="0.25">
      <c r="A15" s="6">
        <v>40968</v>
      </c>
      <c r="B15">
        <v>487</v>
      </c>
      <c r="C15">
        <v>6.1882641230825897</v>
      </c>
      <c r="D15">
        <v>13.2393001743642</v>
      </c>
      <c r="E15">
        <v>0.46741625626596028</v>
      </c>
    </row>
    <row r="16" spans="1:5" x14ac:dyDescent="0.25">
      <c r="A16" s="6">
        <v>40999</v>
      </c>
      <c r="B16">
        <v>563</v>
      </c>
      <c r="C16">
        <v>6.3332796281396906</v>
      </c>
      <c r="D16">
        <v>13.2393001743642</v>
      </c>
      <c r="E16">
        <v>0.47836966793781738</v>
      </c>
    </row>
    <row r="17" spans="1:5" x14ac:dyDescent="0.25">
      <c r="A17" s="6">
        <v>41029</v>
      </c>
      <c r="B17">
        <v>563</v>
      </c>
      <c r="C17">
        <v>6.3332796281396906</v>
      </c>
      <c r="D17">
        <v>13.2393001743642</v>
      </c>
      <c r="E17">
        <v>0.47836966793781738</v>
      </c>
    </row>
    <row r="18" spans="1:5" x14ac:dyDescent="0.25">
      <c r="A18" s="6">
        <v>41060</v>
      </c>
      <c r="B18">
        <v>592</v>
      </c>
      <c r="C18">
        <v>6.3835066348840046</v>
      </c>
      <c r="D18">
        <v>13.2393001743642</v>
      </c>
      <c r="E18">
        <v>0.48216344903521802</v>
      </c>
    </row>
    <row r="19" spans="1:5" x14ac:dyDescent="0.25">
      <c r="A19" s="6">
        <v>41090</v>
      </c>
      <c r="B19">
        <v>526</v>
      </c>
      <c r="C19">
        <v>6.2653012127377101</v>
      </c>
      <c r="D19">
        <v>13.2393001743642</v>
      </c>
      <c r="E19">
        <v>0.47323507513406721</v>
      </c>
    </row>
    <row r="20" spans="1:5" x14ac:dyDescent="0.25">
      <c r="A20" s="6">
        <v>41121</v>
      </c>
      <c r="B20">
        <v>579</v>
      </c>
      <c r="C20">
        <v>6.3613024775729956</v>
      </c>
      <c r="D20">
        <v>13.2393001743642</v>
      </c>
      <c r="E20">
        <v>0.48048630923035091</v>
      </c>
    </row>
    <row r="21" spans="1:5" x14ac:dyDescent="0.25">
      <c r="A21" s="6">
        <v>41152</v>
      </c>
      <c r="B21">
        <v>622</v>
      </c>
      <c r="C21">
        <v>6.4329400927391793</v>
      </c>
      <c r="D21">
        <v>13.2393001743642</v>
      </c>
      <c r="E21">
        <v>0.48589729124773118</v>
      </c>
    </row>
    <row r="22" spans="1:5" x14ac:dyDescent="0.25">
      <c r="A22" s="6">
        <v>41182</v>
      </c>
      <c r="B22">
        <v>595</v>
      </c>
      <c r="C22">
        <v>6.3885614055456301</v>
      </c>
      <c r="D22">
        <v>13.2393001743642</v>
      </c>
      <c r="E22">
        <v>0.48254524947746591</v>
      </c>
    </row>
    <row r="23" spans="1:5" x14ac:dyDescent="0.25">
      <c r="A23" s="6">
        <v>41213</v>
      </c>
      <c r="B23">
        <v>650</v>
      </c>
      <c r="C23">
        <v>6.4769723628896827</v>
      </c>
      <c r="D23">
        <v>13.2393001743642</v>
      </c>
      <c r="E23">
        <v>0.48922316720571912</v>
      </c>
    </row>
    <row r="24" spans="1:5" x14ac:dyDescent="0.25">
      <c r="A24" s="6">
        <v>41243</v>
      </c>
      <c r="B24">
        <v>634</v>
      </c>
      <c r="C24">
        <v>6.4520489544372257</v>
      </c>
      <c r="D24">
        <v>13.2393001743642</v>
      </c>
      <c r="E24">
        <v>0.4873406350382925</v>
      </c>
    </row>
    <row r="25" spans="1:5" x14ac:dyDescent="0.25">
      <c r="A25" s="6">
        <v>41274</v>
      </c>
      <c r="B25">
        <v>655</v>
      </c>
      <c r="C25">
        <v>6.4846352356352517</v>
      </c>
      <c r="D25">
        <v>13.2393001743642</v>
      </c>
      <c r="E25">
        <v>0.48980196462285203</v>
      </c>
    </row>
    <row r="26" spans="1:5" x14ac:dyDescent="0.25">
      <c r="A26" s="6">
        <v>41305</v>
      </c>
      <c r="B26">
        <v>685</v>
      </c>
      <c r="C26">
        <v>6.5294188382622256</v>
      </c>
      <c r="D26">
        <v>13.656201380194601</v>
      </c>
      <c r="E26">
        <v>0.4781284821803925</v>
      </c>
    </row>
    <row r="27" spans="1:5" x14ac:dyDescent="0.25">
      <c r="A27" s="6">
        <v>41333</v>
      </c>
      <c r="B27">
        <v>600</v>
      </c>
      <c r="C27">
        <v>6.3969296552161463</v>
      </c>
      <c r="D27">
        <v>13.656201380194601</v>
      </c>
      <c r="E27">
        <v>0.46842672256529</v>
      </c>
    </row>
    <row r="28" spans="1:5" x14ac:dyDescent="0.25">
      <c r="A28" s="6">
        <v>41364</v>
      </c>
      <c r="B28">
        <v>649</v>
      </c>
      <c r="C28">
        <v>6.4754327167040904</v>
      </c>
      <c r="D28">
        <v>13.656201380194601</v>
      </c>
      <c r="E28">
        <v>0.47417525096659169</v>
      </c>
    </row>
    <row r="29" spans="1:5" x14ac:dyDescent="0.25">
      <c r="A29" s="6">
        <v>41394</v>
      </c>
      <c r="B29">
        <v>634</v>
      </c>
      <c r="C29">
        <v>6.4520489544372257</v>
      </c>
      <c r="D29">
        <v>13.656201380194601</v>
      </c>
      <c r="E29">
        <v>0.4724629327592183</v>
      </c>
    </row>
    <row r="30" spans="1:5" x14ac:dyDescent="0.25">
      <c r="A30" s="6">
        <v>41425</v>
      </c>
      <c r="B30">
        <v>592</v>
      </c>
      <c r="C30">
        <v>6.3835066348840046</v>
      </c>
      <c r="D30">
        <v>13.656201380194601</v>
      </c>
      <c r="E30">
        <v>0.46744379766850219</v>
      </c>
    </row>
    <row r="31" spans="1:5" x14ac:dyDescent="0.25">
      <c r="A31" s="6">
        <v>41455</v>
      </c>
      <c r="B31">
        <v>643</v>
      </c>
      <c r="C31">
        <v>6.4661447242376191</v>
      </c>
      <c r="D31">
        <v>13.656201380194601</v>
      </c>
      <c r="E31">
        <v>0.47349512095035301</v>
      </c>
    </row>
    <row r="32" spans="1:5" x14ac:dyDescent="0.25">
      <c r="A32" s="6">
        <v>41486</v>
      </c>
      <c r="B32">
        <v>651</v>
      </c>
      <c r="C32">
        <v>6.4785096422085688</v>
      </c>
      <c r="D32">
        <v>13.656201380194601</v>
      </c>
      <c r="E32">
        <v>0.47440056439151967</v>
      </c>
    </row>
    <row r="33" spans="1:5" x14ac:dyDescent="0.25">
      <c r="A33" s="6">
        <v>41517</v>
      </c>
      <c r="B33">
        <v>633</v>
      </c>
      <c r="C33">
        <v>6.4504704221441758</v>
      </c>
      <c r="D33">
        <v>13.656201380194601</v>
      </c>
      <c r="E33">
        <v>0.47234734188228972</v>
      </c>
    </row>
    <row r="34" spans="1:5" x14ac:dyDescent="0.25">
      <c r="A34" s="6">
        <v>41547</v>
      </c>
      <c r="B34">
        <v>683</v>
      </c>
      <c r="C34">
        <v>6.5264948595707901</v>
      </c>
      <c r="D34">
        <v>13.656201380194601</v>
      </c>
      <c r="E34">
        <v>0.47791436856196878</v>
      </c>
    </row>
    <row r="35" spans="1:5" x14ac:dyDescent="0.25">
      <c r="A35" s="6">
        <v>41578</v>
      </c>
      <c r="B35">
        <v>667</v>
      </c>
      <c r="C35">
        <v>6.5027900459156234</v>
      </c>
      <c r="D35">
        <v>13.656201380194601</v>
      </c>
      <c r="E35">
        <v>0.47617854078708372</v>
      </c>
    </row>
    <row r="36" spans="1:5" x14ac:dyDescent="0.25">
      <c r="A36" s="6">
        <v>41608</v>
      </c>
      <c r="B36">
        <v>646</v>
      </c>
      <c r="C36">
        <v>6.4707995037826018</v>
      </c>
      <c r="D36">
        <v>13.656201380194601</v>
      </c>
      <c r="E36">
        <v>0.47383597558594243</v>
      </c>
    </row>
    <row r="37" spans="1:5" x14ac:dyDescent="0.25">
      <c r="A37" s="6">
        <v>41639</v>
      </c>
      <c r="B37">
        <v>672</v>
      </c>
      <c r="C37">
        <v>6.5102583405231496</v>
      </c>
      <c r="D37">
        <v>13.656201380194601</v>
      </c>
      <c r="E37">
        <v>0.47672542014244801</v>
      </c>
    </row>
    <row r="38" spans="1:5" x14ac:dyDescent="0.25">
      <c r="A38" s="6">
        <v>41670</v>
      </c>
      <c r="B38">
        <v>634</v>
      </c>
      <c r="C38">
        <v>6.4520489544372257</v>
      </c>
      <c r="D38">
        <v>14.1008265708957</v>
      </c>
      <c r="E38">
        <v>0.45756530101251958</v>
      </c>
    </row>
    <row r="39" spans="1:5" x14ac:dyDescent="0.25">
      <c r="A39" s="6">
        <v>41698</v>
      </c>
      <c r="B39">
        <v>570</v>
      </c>
      <c r="C39">
        <v>6.3456363608285962</v>
      </c>
      <c r="D39">
        <v>14.1008265708957</v>
      </c>
      <c r="E39">
        <v>0.45001875095223692</v>
      </c>
    </row>
    <row r="40" spans="1:5" x14ac:dyDescent="0.25">
      <c r="A40" s="6">
        <v>41729</v>
      </c>
      <c r="B40">
        <v>682</v>
      </c>
      <c r="C40">
        <v>6.5250296578434623</v>
      </c>
      <c r="D40">
        <v>14.1008265708957</v>
      </c>
      <c r="E40">
        <v>0.46274093401809602</v>
      </c>
    </row>
    <row r="41" spans="1:5" x14ac:dyDescent="0.25">
      <c r="A41" s="6">
        <v>41759</v>
      </c>
      <c r="B41">
        <v>668</v>
      </c>
      <c r="C41">
        <v>6.5042881735366453</v>
      </c>
      <c r="D41">
        <v>14.1008265708957</v>
      </c>
      <c r="E41">
        <v>0.46126999299187083</v>
      </c>
    </row>
    <row r="42" spans="1:5" x14ac:dyDescent="0.25">
      <c r="A42" s="6">
        <v>41790</v>
      </c>
      <c r="B42">
        <v>717</v>
      </c>
      <c r="C42">
        <v>6.5750758405996201</v>
      </c>
      <c r="D42">
        <v>14.1008265708957</v>
      </c>
      <c r="E42">
        <v>0.46629010062223353</v>
      </c>
    </row>
    <row r="43" spans="1:5" x14ac:dyDescent="0.25">
      <c r="A43" s="6">
        <v>41820</v>
      </c>
      <c r="B43">
        <v>664</v>
      </c>
      <c r="C43">
        <v>6.4982821494764336</v>
      </c>
      <c r="D43">
        <v>14.1008265708957</v>
      </c>
      <c r="E43">
        <v>0.46084405880779911</v>
      </c>
    </row>
    <row r="44" spans="1:5" x14ac:dyDescent="0.25">
      <c r="A44" s="6">
        <v>41851</v>
      </c>
      <c r="B44">
        <v>687</v>
      </c>
      <c r="C44">
        <v>6.5323342922223491</v>
      </c>
      <c r="D44">
        <v>14.1008265708957</v>
      </c>
      <c r="E44">
        <v>0.46325896282599333</v>
      </c>
    </row>
    <row r="45" spans="1:5" x14ac:dyDescent="0.25">
      <c r="A45" s="6">
        <v>41882</v>
      </c>
      <c r="B45">
        <v>678</v>
      </c>
      <c r="C45">
        <v>6.5191472879403953</v>
      </c>
      <c r="D45">
        <v>14.1008265708957</v>
      </c>
      <c r="E45">
        <v>0.4623237691183299</v>
      </c>
    </row>
    <row r="46" spans="1:5" x14ac:dyDescent="0.25">
      <c r="A46" s="6">
        <v>41912</v>
      </c>
      <c r="B46">
        <v>693</v>
      </c>
      <c r="C46">
        <v>6.5410299991899032</v>
      </c>
      <c r="D46">
        <v>14.1008265708957</v>
      </c>
      <c r="E46">
        <v>0.46387564348111898</v>
      </c>
    </row>
    <row r="47" spans="1:5" x14ac:dyDescent="0.25">
      <c r="A47" s="6">
        <v>41943</v>
      </c>
      <c r="B47">
        <v>727</v>
      </c>
      <c r="C47">
        <v>6.5889264775335192</v>
      </c>
      <c r="D47">
        <v>14.1008265708957</v>
      </c>
      <c r="E47">
        <v>0.46727235771647269</v>
      </c>
    </row>
    <row r="48" spans="1:5" x14ac:dyDescent="0.25">
      <c r="A48" s="6">
        <v>41973</v>
      </c>
      <c r="B48">
        <v>703</v>
      </c>
      <c r="C48">
        <v>6.5553568918106651</v>
      </c>
      <c r="D48">
        <v>14.1008265708957</v>
      </c>
      <c r="E48">
        <v>0.46489167559446559</v>
      </c>
    </row>
    <row r="49" spans="1:5" x14ac:dyDescent="0.25">
      <c r="A49" s="6">
        <v>42004</v>
      </c>
      <c r="B49">
        <v>672</v>
      </c>
      <c r="C49">
        <v>6.5102583405231496</v>
      </c>
      <c r="D49">
        <v>14.1008265708957</v>
      </c>
      <c r="E49">
        <v>0.46169338427014012</v>
      </c>
    </row>
    <row r="50" spans="1:5" x14ac:dyDescent="0.25">
      <c r="A50" s="6">
        <v>42035</v>
      </c>
      <c r="B50">
        <v>466</v>
      </c>
      <c r="C50">
        <v>6.1441856341256456</v>
      </c>
      <c r="D50">
        <v>14.5264992391366</v>
      </c>
      <c r="E50">
        <v>0.4229639593806796</v>
      </c>
    </row>
    <row r="51" spans="1:5" x14ac:dyDescent="0.25">
      <c r="A51" s="6">
        <v>42063</v>
      </c>
      <c r="B51">
        <v>310</v>
      </c>
      <c r="C51">
        <v>5.7365722974791922</v>
      </c>
      <c r="D51">
        <v>14.5264992391366</v>
      </c>
      <c r="E51">
        <v>0.39490397535174843</v>
      </c>
    </row>
    <row r="52" spans="1:5" x14ac:dyDescent="0.25">
      <c r="A52" s="6">
        <v>42094</v>
      </c>
      <c r="B52">
        <v>394</v>
      </c>
      <c r="C52">
        <v>5.9763509092979339</v>
      </c>
      <c r="D52">
        <v>14.5264992391366</v>
      </c>
      <c r="E52">
        <v>0.41141026553711818</v>
      </c>
    </row>
    <row r="53" spans="1:5" x14ac:dyDescent="0.25">
      <c r="A53" s="6">
        <v>42124</v>
      </c>
      <c r="B53">
        <v>378</v>
      </c>
      <c r="C53">
        <v>5.934894195619588</v>
      </c>
      <c r="D53">
        <v>14.5264992391366</v>
      </c>
      <c r="E53">
        <v>0.40855639737549981</v>
      </c>
    </row>
    <row r="54" spans="1:5" x14ac:dyDescent="0.25">
      <c r="A54" s="6">
        <v>42155</v>
      </c>
      <c r="B54">
        <v>529</v>
      </c>
      <c r="C54">
        <v>6.2709884318582994</v>
      </c>
      <c r="D54">
        <v>14.5264992391366</v>
      </c>
      <c r="E54">
        <v>0.43169302724797598</v>
      </c>
    </row>
    <row r="55" spans="1:5" x14ac:dyDescent="0.25">
      <c r="A55" s="6">
        <v>42185</v>
      </c>
      <c r="B55">
        <v>598</v>
      </c>
      <c r="C55">
        <v>6.3935907539506314</v>
      </c>
      <c r="D55">
        <v>14.5264992391366</v>
      </c>
      <c r="E55">
        <v>0.44013293558886679</v>
      </c>
    </row>
    <row r="56" spans="1:5" x14ac:dyDescent="0.25">
      <c r="A56" s="6">
        <v>42216</v>
      </c>
      <c r="B56">
        <v>600</v>
      </c>
      <c r="C56">
        <v>6.3969296552161463</v>
      </c>
      <c r="D56">
        <v>14.5264992391366</v>
      </c>
      <c r="E56">
        <v>0.44036278458486711</v>
      </c>
    </row>
    <row r="57" spans="1:5" x14ac:dyDescent="0.25">
      <c r="A57" s="6">
        <v>42247</v>
      </c>
      <c r="B57">
        <v>674</v>
      </c>
      <c r="C57">
        <v>6.513230110912307</v>
      </c>
      <c r="D57">
        <v>14.5264992391366</v>
      </c>
      <c r="E57">
        <v>0.44836887426839039</v>
      </c>
    </row>
    <row r="58" spans="1:5" x14ac:dyDescent="0.25">
      <c r="A58" s="6">
        <v>42277</v>
      </c>
      <c r="B58">
        <v>667</v>
      </c>
      <c r="C58">
        <v>6.5027900459156234</v>
      </c>
      <c r="D58">
        <v>14.5264992391366</v>
      </c>
      <c r="E58">
        <v>0.4476501832179991</v>
      </c>
    </row>
    <row r="59" spans="1:5" x14ac:dyDescent="0.25">
      <c r="A59" s="6">
        <v>42308</v>
      </c>
      <c r="B59">
        <v>749</v>
      </c>
      <c r="C59">
        <v>6.6187389835172192</v>
      </c>
      <c r="D59">
        <v>14.5264992391366</v>
      </c>
      <c r="E59">
        <v>0.45563207449771032</v>
      </c>
    </row>
    <row r="60" spans="1:5" x14ac:dyDescent="0.25">
      <c r="A60" s="6">
        <v>42338</v>
      </c>
      <c r="B60">
        <v>698</v>
      </c>
      <c r="C60">
        <v>6.5482191027623724</v>
      </c>
      <c r="D60">
        <v>14.5264992391366</v>
      </c>
      <c r="E60">
        <v>0.45077750633273528</v>
      </c>
    </row>
    <row r="61" spans="1:5" x14ac:dyDescent="0.25">
      <c r="A61" s="6">
        <v>42369</v>
      </c>
      <c r="B61">
        <v>708</v>
      </c>
      <c r="C61">
        <v>6.5624440936937196</v>
      </c>
      <c r="D61">
        <v>14.5264992391366</v>
      </c>
      <c r="E61">
        <v>0.45175675058815928</v>
      </c>
    </row>
    <row r="62" spans="1:5" x14ac:dyDescent="0.25">
      <c r="A62" s="6">
        <v>42400</v>
      </c>
      <c r="B62">
        <v>741</v>
      </c>
      <c r="C62">
        <v>6.6080006252960866</v>
      </c>
      <c r="D62">
        <v>14.933875036707301</v>
      </c>
      <c r="E62">
        <v>0.44248399086330198</v>
      </c>
    </row>
    <row r="63" spans="1:5" x14ac:dyDescent="0.25">
      <c r="A63" s="6">
        <v>42429</v>
      </c>
      <c r="B63">
        <v>680</v>
      </c>
      <c r="C63">
        <v>6.522092798170152</v>
      </c>
      <c r="D63">
        <v>14.933875036707301</v>
      </c>
      <c r="E63">
        <v>0.43673144325494351</v>
      </c>
    </row>
    <row r="64" spans="1:5" x14ac:dyDescent="0.25">
      <c r="A64" s="6">
        <v>42460</v>
      </c>
      <c r="B64">
        <v>713</v>
      </c>
      <c r="C64">
        <v>6.5694814204142959</v>
      </c>
      <c r="D64">
        <v>14.933875036707301</v>
      </c>
      <c r="E64">
        <v>0.43990467338628342</v>
      </c>
    </row>
    <row r="65" spans="1:5" x14ac:dyDescent="0.25">
      <c r="A65" s="6">
        <v>42490</v>
      </c>
      <c r="B65">
        <v>679</v>
      </c>
      <c r="C65">
        <v>6.5206211275586963</v>
      </c>
      <c r="D65">
        <v>14.933875036707301</v>
      </c>
      <c r="E65">
        <v>0.4366328974583677</v>
      </c>
    </row>
    <row r="66" spans="1:5" x14ac:dyDescent="0.25">
      <c r="A66" s="6">
        <v>42521</v>
      </c>
      <c r="B66">
        <v>664</v>
      </c>
      <c r="C66">
        <v>6.4982821494764336</v>
      </c>
      <c r="D66">
        <v>14.933875036707301</v>
      </c>
      <c r="E66">
        <v>0.43513703800947362</v>
      </c>
    </row>
    <row r="67" spans="1:5" x14ac:dyDescent="0.25">
      <c r="A67" s="6">
        <v>42551</v>
      </c>
      <c r="B67">
        <v>681</v>
      </c>
      <c r="C67">
        <v>6.523562306149512</v>
      </c>
      <c r="D67">
        <v>14.933875036707301</v>
      </c>
      <c r="E67">
        <v>0.43682984423765892</v>
      </c>
    </row>
    <row r="68" spans="1:5" x14ac:dyDescent="0.25">
      <c r="A68" s="6">
        <v>42582</v>
      </c>
      <c r="B68">
        <v>696</v>
      </c>
      <c r="C68">
        <v>6.5453496603344199</v>
      </c>
      <c r="D68">
        <v>14.933875036707301</v>
      </c>
      <c r="E68">
        <v>0.43828876592619281</v>
      </c>
    </row>
    <row r="69" spans="1:5" x14ac:dyDescent="0.25">
      <c r="A69" s="6">
        <v>42613</v>
      </c>
      <c r="B69">
        <v>631</v>
      </c>
      <c r="C69">
        <v>6.4473058625412127</v>
      </c>
      <c r="D69">
        <v>14.933875036707301</v>
      </c>
      <c r="E69">
        <v>0.43172357118924631</v>
      </c>
    </row>
    <row r="70" spans="1:5" x14ac:dyDescent="0.25">
      <c r="A70" s="6">
        <v>42643</v>
      </c>
      <c r="B70">
        <v>663</v>
      </c>
      <c r="C70">
        <v>6.4967749901858616</v>
      </c>
      <c r="D70">
        <v>14.933875036707301</v>
      </c>
      <c r="E70">
        <v>0.43503611582505292</v>
      </c>
    </row>
    <row r="71" spans="1:5" x14ac:dyDescent="0.25">
      <c r="A71" s="6">
        <v>42674</v>
      </c>
      <c r="B71">
        <v>677</v>
      </c>
      <c r="C71">
        <v>6.517671272912275</v>
      </c>
      <c r="D71">
        <v>14.933875036707301</v>
      </c>
      <c r="E71">
        <v>0.43643536971428448</v>
      </c>
    </row>
    <row r="72" spans="1:5" x14ac:dyDescent="0.25">
      <c r="A72" s="6">
        <v>42704</v>
      </c>
      <c r="B72">
        <v>638</v>
      </c>
      <c r="C72">
        <v>6.4583382833447898</v>
      </c>
      <c r="D72">
        <v>14.933875036707301</v>
      </c>
      <c r="E72">
        <v>0.43246232257001382</v>
      </c>
    </row>
    <row r="73" spans="1:5" x14ac:dyDescent="0.25">
      <c r="A73" s="6">
        <v>42735</v>
      </c>
      <c r="B73">
        <v>711</v>
      </c>
      <c r="C73">
        <v>6.5666724298032406</v>
      </c>
      <c r="D73">
        <v>14.933875036707301</v>
      </c>
      <c r="E73">
        <v>0.43971657815954879</v>
      </c>
    </row>
    <row r="74" spans="1:5" x14ac:dyDescent="0.25">
      <c r="A74" s="6">
        <v>42766</v>
      </c>
      <c r="B74">
        <v>718</v>
      </c>
      <c r="C74">
        <v>6.576469569048224</v>
      </c>
      <c r="D74">
        <v>15.258566033889901</v>
      </c>
      <c r="E74">
        <v>0.43100180937328031</v>
      </c>
    </row>
    <row r="75" spans="1:5" x14ac:dyDescent="0.25">
      <c r="A75" s="6">
        <v>42794</v>
      </c>
      <c r="B75">
        <v>648</v>
      </c>
      <c r="C75">
        <v>6.4738906963522744</v>
      </c>
      <c r="D75">
        <v>15.258566033889901</v>
      </c>
      <c r="E75">
        <v>0.42427910211047998</v>
      </c>
    </row>
    <row r="76" spans="1:5" x14ac:dyDescent="0.25">
      <c r="A76" s="6">
        <v>42825</v>
      </c>
      <c r="B76">
        <v>718</v>
      </c>
      <c r="C76">
        <v>6.576469569048224</v>
      </c>
      <c r="D76">
        <v>15.258566033889901</v>
      </c>
      <c r="E76">
        <v>0.43100180937328031</v>
      </c>
    </row>
    <row r="77" spans="1:5" x14ac:dyDescent="0.25">
      <c r="A77" s="6">
        <v>42855</v>
      </c>
      <c r="B77">
        <v>552</v>
      </c>
      <c r="C77">
        <v>6.313548046277095</v>
      </c>
      <c r="D77">
        <v>15.258566033889901</v>
      </c>
      <c r="E77">
        <v>0.41377073260058939</v>
      </c>
    </row>
    <row r="78" spans="1:5" x14ac:dyDescent="0.25">
      <c r="A78" s="6">
        <v>42886</v>
      </c>
      <c r="B78">
        <v>19487</v>
      </c>
      <c r="C78">
        <v>9.8775028555641349</v>
      </c>
      <c r="D78">
        <v>15.258566033889901</v>
      </c>
      <c r="E78">
        <v>0.6473414889463267</v>
      </c>
    </row>
    <row r="79" spans="1:5" x14ac:dyDescent="0.25">
      <c r="A79" s="6">
        <v>42916</v>
      </c>
      <c r="B79">
        <v>1378</v>
      </c>
      <c r="C79">
        <v>7.2283884515736041</v>
      </c>
      <c r="D79">
        <v>15.258566033889901</v>
      </c>
      <c r="E79">
        <v>0.47372658974107112</v>
      </c>
    </row>
    <row r="80" spans="1:5" x14ac:dyDescent="0.25">
      <c r="A80" s="6">
        <v>42947</v>
      </c>
      <c r="B80">
        <v>1264</v>
      </c>
      <c r="C80">
        <v>7.1420365747068031</v>
      </c>
      <c r="D80">
        <v>15.258566033889901</v>
      </c>
      <c r="E80">
        <v>0.46806735042100589</v>
      </c>
    </row>
    <row r="81" spans="1:5" x14ac:dyDescent="0.25">
      <c r="A81" s="6">
        <v>42978</v>
      </c>
      <c r="B81">
        <v>1328</v>
      </c>
      <c r="C81">
        <v>7.191429330036379</v>
      </c>
      <c r="D81">
        <v>15.258566033889901</v>
      </c>
      <c r="E81">
        <v>0.47130440134832591</v>
      </c>
    </row>
    <row r="82" spans="1:5" x14ac:dyDescent="0.25">
      <c r="A82" s="6">
        <v>43008</v>
      </c>
      <c r="B82">
        <v>1308</v>
      </c>
      <c r="C82">
        <v>7.1762545320171442</v>
      </c>
      <c r="D82">
        <v>15.258566033889901</v>
      </c>
      <c r="E82">
        <v>0.47030989124917688</v>
      </c>
    </row>
    <row r="83" spans="1:5" x14ac:dyDescent="0.25">
      <c r="A83" s="6">
        <v>43039</v>
      </c>
      <c r="B83">
        <v>843</v>
      </c>
      <c r="C83">
        <v>6.7369669580018554</v>
      </c>
      <c r="D83">
        <v>15.258566033889901</v>
      </c>
      <c r="E83">
        <v>0.44152031999853558</v>
      </c>
    </row>
    <row r="84" spans="1:5" x14ac:dyDescent="0.25">
      <c r="A84" s="6">
        <v>43069</v>
      </c>
      <c r="B84">
        <v>193</v>
      </c>
      <c r="C84">
        <v>5.2626901889048856</v>
      </c>
      <c r="D84">
        <v>15.258566033889901</v>
      </c>
      <c r="E84">
        <v>0.34490070542777318</v>
      </c>
    </row>
    <row r="85" spans="1:5" x14ac:dyDescent="0.25">
      <c r="A85" s="6">
        <v>43100</v>
      </c>
      <c r="B85">
        <v>172</v>
      </c>
      <c r="C85">
        <v>5.1474944768134527</v>
      </c>
      <c r="D85">
        <v>15.258566033889901</v>
      </c>
      <c r="E85">
        <v>0.33735112889249602</v>
      </c>
    </row>
    <row r="86" spans="1:5" x14ac:dyDescent="0.25">
      <c r="A86" s="6">
        <v>43131</v>
      </c>
      <c r="B86">
        <v>248</v>
      </c>
      <c r="C86">
        <v>5.5134287461649816</v>
      </c>
      <c r="D86">
        <v>15.495605231190799</v>
      </c>
      <c r="E86">
        <v>0.35580596329771691</v>
      </c>
    </row>
    <row r="87" spans="1:5" x14ac:dyDescent="0.25">
      <c r="A87" s="6">
        <v>43159</v>
      </c>
      <c r="B87">
        <v>541</v>
      </c>
      <c r="C87">
        <v>6.2934192788464811</v>
      </c>
      <c r="D87">
        <v>15.495605231190799</v>
      </c>
      <c r="E87">
        <v>0.40614220515753602</v>
      </c>
    </row>
    <row r="88" spans="1:5" x14ac:dyDescent="0.25">
      <c r="A88" s="6">
        <v>43190</v>
      </c>
      <c r="B88">
        <v>129</v>
      </c>
      <c r="C88">
        <v>4.8598124043616719</v>
      </c>
      <c r="D88">
        <v>15.495605231190799</v>
      </c>
      <c r="E88">
        <v>0.3136252073961881</v>
      </c>
    </row>
    <row r="89" spans="1:5" x14ac:dyDescent="0.25">
      <c r="A89" s="6">
        <v>43220</v>
      </c>
      <c r="B89">
        <v>265</v>
      </c>
      <c r="C89">
        <v>5.579729825986222</v>
      </c>
      <c r="D89">
        <v>15.495605231190799</v>
      </c>
      <c r="E89">
        <v>0.3600846654737237</v>
      </c>
    </row>
    <row r="90" spans="1:5" x14ac:dyDescent="0.25">
      <c r="A90" s="6">
        <v>43251</v>
      </c>
      <c r="B90">
        <v>449</v>
      </c>
      <c r="C90">
        <v>6.1070228877422554</v>
      </c>
      <c r="D90">
        <v>15.495605231190799</v>
      </c>
      <c r="E90">
        <v>0.39411322091824769</v>
      </c>
    </row>
    <row r="91" spans="1:5" x14ac:dyDescent="0.25">
      <c r="A91" s="6">
        <v>43281</v>
      </c>
      <c r="B91">
        <v>252</v>
      </c>
      <c r="C91">
        <v>5.5294290875114234</v>
      </c>
      <c r="D91">
        <v>15.495605231190799</v>
      </c>
      <c r="E91">
        <v>0.35683853615355038</v>
      </c>
    </row>
    <row r="92" spans="1:5" x14ac:dyDescent="0.25">
      <c r="A92" s="6">
        <v>43312</v>
      </c>
      <c r="B92">
        <v>365</v>
      </c>
      <c r="C92">
        <v>5.8998973535824906</v>
      </c>
      <c r="D92">
        <v>15.495605231190799</v>
      </c>
      <c r="E92">
        <v>0.38074649331584048</v>
      </c>
    </row>
    <row r="93" spans="1:5" x14ac:dyDescent="0.25">
      <c r="A93" s="6">
        <v>43343</v>
      </c>
      <c r="B93">
        <v>347</v>
      </c>
      <c r="C93">
        <v>5.8493247799468593</v>
      </c>
      <c r="D93">
        <v>15.495605231190799</v>
      </c>
      <c r="E93">
        <v>0.37748282126940541</v>
      </c>
    </row>
    <row r="94" spans="1:5" x14ac:dyDescent="0.25">
      <c r="A94" s="6">
        <v>43373</v>
      </c>
      <c r="B94">
        <v>304</v>
      </c>
      <c r="C94">
        <v>5.7170277014062219</v>
      </c>
      <c r="D94">
        <v>15.495605231190799</v>
      </c>
      <c r="E94">
        <v>0.36894510515139672</v>
      </c>
    </row>
    <row r="95" spans="1:5" x14ac:dyDescent="0.25">
      <c r="A95" s="6">
        <v>43404</v>
      </c>
      <c r="B95">
        <v>306</v>
      </c>
      <c r="C95">
        <v>5.7235851019523807</v>
      </c>
      <c r="D95">
        <v>15.495605231190799</v>
      </c>
      <c r="E95">
        <v>0.36936828323630039</v>
      </c>
    </row>
    <row r="96" spans="1:5" x14ac:dyDescent="0.25">
      <c r="A96" s="6">
        <v>43434</v>
      </c>
      <c r="B96">
        <v>178</v>
      </c>
      <c r="C96">
        <v>5.181783550292085</v>
      </c>
      <c r="D96">
        <v>15.495605231190799</v>
      </c>
      <c r="E96">
        <v>0.33440343071348871</v>
      </c>
    </row>
    <row r="97" spans="1:5" x14ac:dyDescent="0.25">
      <c r="A97" s="6">
        <v>43465</v>
      </c>
      <c r="B97">
        <v>190</v>
      </c>
      <c r="C97">
        <v>5.2470240721604862</v>
      </c>
      <c r="D97">
        <v>15.495605231190799</v>
      </c>
      <c r="E97">
        <v>0.33861369039002448</v>
      </c>
    </row>
    <row r="98" spans="1:5" x14ac:dyDescent="0.25">
      <c r="A98" s="6">
        <v>43496</v>
      </c>
      <c r="B98">
        <v>234</v>
      </c>
      <c r="C98">
        <v>5.4553211153577017</v>
      </c>
      <c r="D98">
        <v>15.655083445198001</v>
      </c>
      <c r="E98">
        <v>0.34846962869629761</v>
      </c>
    </row>
    <row r="99" spans="1:5" x14ac:dyDescent="0.25">
      <c r="A99" s="6">
        <v>43524</v>
      </c>
      <c r="B99">
        <v>258</v>
      </c>
      <c r="C99">
        <v>5.5529595849216173</v>
      </c>
      <c r="D99">
        <v>15.655083445198001</v>
      </c>
      <c r="E99">
        <v>0.35470648268086469</v>
      </c>
    </row>
    <row r="100" spans="1:5" x14ac:dyDescent="0.25">
      <c r="A100" s="6">
        <v>43555</v>
      </c>
      <c r="B100">
        <v>350</v>
      </c>
      <c r="C100">
        <v>5.857933154483459</v>
      </c>
      <c r="D100">
        <v>15.655083445198001</v>
      </c>
      <c r="E100">
        <v>0.37418728395729539</v>
      </c>
    </row>
    <row r="101" spans="1:5" x14ac:dyDescent="0.25">
      <c r="A101" s="6">
        <v>43585</v>
      </c>
      <c r="B101">
        <v>364</v>
      </c>
      <c r="C101">
        <v>5.8971538676367414</v>
      </c>
      <c r="D101">
        <v>15.655083445198001</v>
      </c>
      <c r="E101">
        <v>0.37669258603956007</v>
      </c>
    </row>
    <row r="102" spans="1:5" x14ac:dyDescent="0.25">
      <c r="A102" s="6">
        <v>43616</v>
      </c>
      <c r="B102">
        <v>409</v>
      </c>
      <c r="C102">
        <v>6.0137151560428022</v>
      </c>
      <c r="D102">
        <v>15.655083445198001</v>
      </c>
      <c r="E102">
        <v>0.38413817320708271</v>
      </c>
    </row>
    <row r="103" spans="1:5" x14ac:dyDescent="0.25">
      <c r="A103" s="6">
        <v>43646</v>
      </c>
      <c r="B103">
        <v>301</v>
      </c>
      <c r="C103">
        <v>5.7071102647488754</v>
      </c>
      <c r="D103">
        <v>15.655083445198001</v>
      </c>
      <c r="E103">
        <v>0.36455316796790749</v>
      </c>
    </row>
    <row r="104" spans="1:5" x14ac:dyDescent="0.25">
      <c r="A104" s="6">
        <v>43677</v>
      </c>
      <c r="B104">
        <v>423</v>
      </c>
      <c r="C104">
        <v>6.0473721790462784</v>
      </c>
      <c r="D104">
        <v>15.655083445198001</v>
      </c>
      <c r="E104">
        <v>0.38628808337021242</v>
      </c>
    </row>
    <row r="105" spans="1:5" x14ac:dyDescent="0.25">
      <c r="A105" s="6">
        <v>43708</v>
      </c>
      <c r="B105">
        <v>333</v>
      </c>
      <c r="C105">
        <v>5.8081424899804439</v>
      </c>
      <c r="D105">
        <v>15.655083445198001</v>
      </c>
      <c r="E105">
        <v>0.37100680493415178</v>
      </c>
    </row>
    <row r="106" spans="1:5" x14ac:dyDescent="0.25">
      <c r="A106" s="6">
        <v>43738</v>
      </c>
      <c r="B106">
        <v>397</v>
      </c>
      <c r="C106">
        <v>5.9839362806871907</v>
      </c>
      <c r="D106">
        <v>15.655083445198001</v>
      </c>
      <c r="E106">
        <v>0.38223598753941412</v>
      </c>
    </row>
    <row r="107" spans="1:5" x14ac:dyDescent="0.25">
      <c r="A107" s="6">
        <v>43769</v>
      </c>
      <c r="B107">
        <v>350</v>
      </c>
      <c r="C107">
        <v>5.857933154483459</v>
      </c>
      <c r="D107">
        <v>15.655083445198001</v>
      </c>
      <c r="E107">
        <v>0.37418728395729539</v>
      </c>
    </row>
    <row r="108" spans="1:5" x14ac:dyDescent="0.25">
      <c r="A108" s="6">
        <v>43799</v>
      </c>
      <c r="B108">
        <v>302</v>
      </c>
      <c r="C108">
        <v>5.7104270173748697</v>
      </c>
      <c r="D108">
        <v>15.655083445198001</v>
      </c>
      <c r="E108">
        <v>0.36476503222513779</v>
      </c>
    </row>
    <row r="109" spans="1:5" x14ac:dyDescent="0.25">
      <c r="A109" s="6">
        <v>43830</v>
      </c>
      <c r="B109">
        <v>275</v>
      </c>
      <c r="C109">
        <v>5.6167710976665717</v>
      </c>
      <c r="D109">
        <v>15.655083445198001</v>
      </c>
      <c r="E109">
        <v>0.35878257163742211</v>
      </c>
    </row>
  </sheetData>
  <phoneticPr fontId="1" type="noConversion"/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109"/>
  <sheetViews>
    <sheetView workbookViewId="0"/>
  </sheetViews>
  <sheetFormatPr defaultRowHeight="14.4" x14ac:dyDescent="0.25"/>
  <sheetData>
    <row r="1" spans="1:5" x14ac:dyDescent="0.25">
      <c r="B1" s="3" t="s">
        <v>0</v>
      </c>
      <c r="C1" s="3" t="s">
        <v>1</v>
      </c>
      <c r="D1" s="3" t="s">
        <v>2</v>
      </c>
      <c r="E1" s="3" t="s">
        <v>3</v>
      </c>
    </row>
    <row r="2" spans="1:5" x14ac:dyDescent="0.25">
      <c r="A2" s="6">
        <v>40574</v>
      </c>
      <c r="B2">
        <v>25</v>
      </c>
      <c r="C2">
        <v>3.218875824868201</v>
      </c>
      <c r="D2">
        <v>12.8317030992143</v>
      </c>
      <c r="E2">
        <v>0.25085335905763723</v>
      </c>
    </row>
    <row r="3" spans="1:5" x14ac:dyDescent="0.25">
      <c r="A3" s="6">
        <v>40602</v>
      </c>
      <c r="B3">
        <v>34</v>
      </c>
      <c r="C3">
        <v>3.526360524616162</v>
      </c>
      <c r="D3">
        <v>12.8317030992143</v>
      </c>
      <c r="E3">
        <v>0.27481624982673458</v>
      </c>
    </row>
    <row r="4" spans="1:5" x14ac:dyDescent="0.25">
      <c r="A4" s="6">
        <v>40633</v>
      </c>
      <c r="B4">
        <v>79</v>
      </c>
      <c r="C4">
        <v>4.3694478524670206</v>
      </c>
      <c r="D4">
        <v>12.8317030992143</v>
      </c>
      <c r="E4">
        <v>0.34051971267435011</v>
      </c>
    </row>
    <row r="5" spans="1:5" x14ac:dyDescent="0.25">
      <c r="A5" s="6">
        <v>40663</v>
      </c>
      <c r="B5">
        <v>95</v>
      </c>
      <c r="C5">
        <v>4.5538768916005408</v>
      </c>
      <c r="D5">
        <v>12.8317030992143</v>
      </c>
      <c r="E5">
        <v>0.35489263244248381</v>
      </c>
    </row>
    <row r="6" spans="1:5" x14ac:dyDescent="0.25">
      <c r="A6" s="6">
        <v>40694</v>
      </c>
      <c r="B6">
        <v>90</v>
      </c>
      <c r="C6">
        <v>4.499809670330265</v>
      </c>
      <c r="D6">
        <v>12.8317030992143</v>
      </c>
      <c r="E6">
        <v>0.35067906695922491</v>
      </c>
    </row>
    <row r="7" spans="1:5" x14ac:dyDescent="0.25">
      <c r="A7" s="6">
        <v>40724</v>
      </c>
      <c r="B7">
        <v>113</v>
      </c>
      <c r="C7">
        <v>4.7273878187123408</v>
      </c>
      <c r="D7">
        <v>12.8317030992143</v>
      </c>
      <c r="E7">
        <v>0.36841468214782841</v>
      </c>
    </row>
    <row r="8" spans="1:5" x14ac:dyDescent="0.25">
      <c r="A8" s="6">
        <v>40755</v>
      </c>
      <c r="B8">
        <v>148</v>
      </c>
      <c r="C8">
        <v>4.9972122737641147</v>
      </c>
      <c r="D8">
        <v>12.8317030992143</v>
      </c>
      <c r="E8">
        <v>0.38944263556644321</v>
      </c>
    </row>
    <row r="9" spans="1:5" x14ac:dyDescent="0.25">
      <c r="A9" s="6">
        <v>40786</v>
      </c>
      <c r="B9">
        <v>198</v>
      </c>
      <c r="C9">
        <v>5.2882670306945352</v>
      </c>
      <c r="D9">
        <v>12.8317030992143</v>
      </c>
      <c r="E9">
        <v>0.41212510839799138</v>
      </c>
    </row>
    <row r="10" spans="1:5" x14ac:dyDescent="0.25">
      <c r="A10" s="6">
        <v>40816</v>
      </c>
      <c r="B10">
        <v>139</v>
      </c>
      <c r="C10">
        <v>4.9344739331306906</v>
      </c>
      <c r="D10">
        <v>12.8317030992143</v>
      </c>
      <c r="E10">
        <v>0.3845533126021935</v>
      </c>
    </row>
    <row r="11" spans="1:5" x14ac:dyDescent="0.25">
      <c r="A11" s="6">
        <v>40847</v>
      </c>
      <c r="B11">
        <v>141</v>
      </c>
      <c r="C11">
        <v>4.9487598903781684</v>
      </c>
      <c r="D11">
        <v>12.8317030992143</v>
      </c>
      <c r="E11">
        <v>0.38566664550407082</v>
      </c>
    </row>
    <row r="12" spans="1:5" x14ac:dyDescent="0.25">
      <c r="A12" s="6">
        <v>40877</v>
      </c>
      <c r="B12">
        <v>125</v>
      </c>
      <c r="C12">
        <v>4.8283137373023024</v>
      </c>
      <c r="D12">
        <v>12.8317030992143</v>
      </c>
      <c r="E12">
        <v>0.37628003858645581</v>
      </c>
    </row>
    <row r="13" spans="1:5" x14ac:dyDescent="0.25">
      <c r="A13" s="6">
        <v>40908</v>
      </c>
      <c r="B13">
        <v>205</v>
      </c>
      <c r="C13">
        <v>5.3230099791384076</v>
      </c>
      <c r="D13">
        <v>12.8317030992143</v>
      </c>
      <c r="E13">
        <v>0.41483269508194448</v>
      </c>
    </row>
    <row r="14" spans="1:5" x14ac:dyDescent="0.25">
      <c r="A14" s="6">
        <v>40939</v>
      </c>
      <c r="B14">
        <v>106</v>
      </c>
      <c r="C14">
        <v>4.6634390941120669</v>
      </c>
      <c r="D14">
        <v>13.2393001743642</v>
      </c>
      <c r="E14">
        <v>0.35224211496783459</v>
      </c>
    </row>
    <row r="15" spans="1:5" x14ac:dyDescent="0.25">
      <c r="A15" s="6">
        <v>40968</v>
      </c>
      <c r="B15">
        <v>160</v>
      </c>
      <c r="C15">
        <v>5.0751738152338266</v>
      </c>
      <c r="D15">
        <v>13.2393001743642</v>
      </c>
      <c r="E15">
        <v>0.38334154739244403</v>
      </c>
    </row>
    <row r="16" spans="1:5" x14ac:dyDescent="0.25">
      <c r="A16" s="6">
        <v>40999</v>
      </c>
      <c r="B16">
        <v>230</v>
      </c>
      <c r="C16">
        <v>5.4380793089231956</v>
      </c>
      <c r="D16">
        <v>13.2393001743642</v>
      </c>
      <c r="E16">
        <v>0.41075277675576632</v>
      </c>
    </row>
    <row r="17" spans="1:5" x14ac:dyDescent="0.25">
      <c r="A17" s="6">
        <v>41029</v>
      </c>
      <c r="B17">
        <v>294</v>
      </c>
      <c r="C17">
        <v>5.6835797673386814</v>
      </c>
      <c r="D17">
        <v>13.2393001743642</v>
      </c>
      <c r="E17">
        <v>0.42929608759411853</v>
      </c>
    </row>
    <row r="18" spans="1:5" x14ac:dyDescent="0.25">
      <c r="A18" s="6">
        <v>41060</v>
      </c>
      <c r="B18">
        <v>293</v>
      </c>
      <c r="C18">
        <v>5.6801726090170677</v>
      </c>
      <c r="D18">
        <v>13.2393001743642</v>
      </c>
      <c r="E18">
        <v>0.42903873574947859</v>
      </c>
    </row>
    <row r="19" spans="1:5" x14ac:dyDescent="0.25">
      <c r="A19" s="6">
        <v>41090</v>
      </c>
      <c r="B19">
        <v>204</v>
      </c>
      <c r="C19">
        <v>5.3181199938442161</v>
      </c>
      <c r="D19">
        <v>13.2393001743642</v>
      </c>
      <c r="E19">
        <v>0.4016919265975939</v>
      </c>
    </row>
    <row r="20" spans="1:5" x14ac:dyDescent="0.25">
      <c r="A20" s="6">
        <v>41121</v>
      </c>
      <c r="B20">
        <v>285</v>
      </c>
      <c r="C20">
        <v>5.6524891802686508</v>
      </c>
      <c r="D20">
        <v>13.2393001743642</v>
      </c>
      <c r="E20">
        <v>0.42694773181544732</v>
      </c>
    </row>
    <row r="21" spans="1:5" x14ac:dyDescent="0.25">
      <c r="A21" s="6">
        <v>41152</v>
      </c>
      <c r="B21">
        <v>250</v>
      </c>
      <c r="C21">
        <v>5.521460917862246</v>
      </c>
      <c r="D21">
        <v>13.2393001743642</v>
      </c>
      <c r="E21">
        <v>0.41705081425328488</v>
      </c>
    </row>
    <row r="22" spans="1:5" x14ac:dyDescent="0.25">
      <c r="A22" s="6">
        <v>41182</v>
      </c>
      <c r="B22">
        <v>253</v>
      </c>
      <c r="C22">
        <v>5.5333894887275203</v>
      </c>
      <c r="D22">
        <v>13.2393001743642</v>
      </c>
      <c r="E22">
        <v>0.4179518113383402</v>
      </c>
    </row>
    <row r="23" spans="1:5" x14ac:dyDescent="0.25">
      <c r="A23" s="6">
        <v>41213</v>
      </c>
      <c r="B23">
        <v>215</v>
      </c>
      <c r="C23">
        <v>5.3706380281276616</v>
      </c>
      <c r="D23">
        <v>13.2393001743642</v>
      </c>
      <c r="E23">
        <v>0.40565875517552269</v>
      </c>
    </row>
    <row r="24" spans="1:5" x14ac:dyDescent="0.25">
      <c r="A24" s="6">
        <v>41243</v>
      </c>
      <c r="B24">
        <v>270</v>
      </c>
      <c r="C24">
        <v>5.598421958998375</v>
      </c>
      <c r="D24">
        <v>13.2393001743642</v>
      </c>
      <c r="E24">
        <v>0.42286388897192839</v>
      </c>
    </row>
    <row r="25" spans="1:5" x14ac:dyDescent="0.25">
      <c r="A25" s="6">
        <v>41274</v>
      </c>
      <c r="B25">
        <v>390</v>
      </c>
      <c r="C25">
        <v>5.9661467391236922</v>
      </c>
      <c r="D25">
        <v>13.2393001743642</v>
      </c>
      <c r="E25">
        <v>0.45063913201969602</v>
      </c>
    </row>
    <row r="26" spans="1:5" x14ac:dyDescent="0.25">
      <c r="A26" s="6">
        <v>41305</v>
      </c>
      <c r="B26">
        <v>304</v>
      </c>
      <c r="C26">
        <v>5.7170277014062219</v>
      </c>
      <c r="D26">
        <v>13.656201380194601</v>
      </c>
      <c r="E26">
        <v>0.41863967455090018</v>
      </c>
    </row>
    <row r="27" spans="1:5" x14ac:dyDescent="0.25">
      <c r="A27" s="6">
        <v>41333</v>
      </c>
      <c r="B27">
        <v>391</v>
      </c>
      <c r="C27">
        <v>5.9687075599853658</v>
      </c>
      <c r="D27">
        <v>13.656201380194601</v>
      </c>
      <c r="E27">
        <v>0.4370693865602846</v>
      </c>
    </row>
    <row r="28" spans="1:5" x14ac:dyDescent="0.25">
      <c r="A28" s="6">
        <v>41364</v>
      </c>
      <c r="B28">
        <v>437</v>
      </c>
      <c r="C28">
        <v>6.0799331950955899</v>
      </c>
      <c r="D28">
        <v>13.656201380194601</v>
      </c>
      <c r="E28">
        <v>0.44521408449008609</v>
      </c>
    </row>
    <row r="29" spans="1:5" x14ac:dyDescent="0.25">
      <c r="A29" s="6">
        <v>41394</v>
      </c>
      <c r="B29">
        <v>499</v>
      </c>
      <c r="C29">
        <v>6.2126060957515188</v>
      </c>
      <c r="D29">
        <v>13.656201380194601</v>
      </c>
      <c r="E29">
        <v>0.45492929715884062</v>
      </c>
    </row>
    <row r="30" spans="1:5" x14ac:dyDescent="0.25">
      <c r="A30" s="6">
        <v>41425</v>
      </c>
      <c r="B30">
        <v>497</v>
      </c>
      <c r="C30">
        <v>6.2085900260966289</v>
      </c>
      <c r="D30">
        <v>13.656201380194601</v>
      </c>
      <c r="E30">
        <v>0.45463521320803463</v>
      </c>
    </row>
    <row r="31" spans="1:5" x14ac:dyDescent="0.25">
      <c r="A31" s="6">
        <v>41455</v>
      </c>
      <c r="B31">
        <v>419</v>
      </c>
      <c r="C31">
        <v>6.0378709199221374</v>
      </c>
      <c r="D31">
        <v>13.656201380194601</v>
      </c>
      <c r="E31">
        <v>0.44213399845426837</v>
      </c>
    </row>
    <row r="32" spans="1:5" x14ac:dyDescent="0.25">
      <c r="A32" s="6">
        <v>41486</v>
      </c>
      <c r="B32">
        <v>414</v>
      </c>
      <c r="C32">
        <v>6.0258659738253142</v>
      </c>
      <c r="D32">
        <v>13.656201380194601</v>
      </c>
      <c r="E32">
        <v>0.44125491460345218</v>
      </c>
    </row>
    <row r="33" spans="1:5" x14ac:dyDescent="0.25">
      <c r="A33" s="6">
        <v>41517</v>
      </c>
      <c r="B33">
        <v>530</v>
      </c>
      <c r="C33">
        <v>6.2728770065461674</v>
      </c>
      <c r="D33">
        <v>13.656201380194601</v>
      </c>
      <c r="E33">
        <v>0.45934274341059689</v>
      </c>
    </row>
    <row r="34" spans="1:5" x14ac:dyDescent="0.25">
      <c r="A34" s="6">
        <v>41547</v>
      </c>
      <c r="B34">
        <v>402</v>
      </c>
      <c r="C34">
        <v>5.9964520886190211</v>
      </c>
      <c r="D34">
        <v>13.656201380194601</v>
      </c>
      <c r="E34">
        <v>0.43910102975748377</v>
      </c>
    </row>
    <row r="35" spans="1:5" x14ac:dyDescent="0.25">
      <c r="A35" s="6">
        <v>41578</v>
      </c>
      <c r="B35">
        <v>271</v>
      </c>
      <c r="C35">
        <v>5.602118820879701</v>
      </c>
      <c r="D35">
        <v>13.656201380194601</v>
      </c>
      <c r="E35">
        <v>0.41022526432602091</v>
      </c>
    </row>
    <row r="36" spans="1:5" x14ac:dyDescent="0.25">
      <c r="A36" s="6">
        <v>41608</v>
      </c>
      <c r="B36">
        <v>341</v>
      </c>
      <c r="C36">
        <v>5.8318824772835169</v>
      </c>
      <c r="D36">
        <v>13.656201380194601</v>
      </c>
      <c r="E36">
        <v>0.42705012286516331</v>
      </c>
    </row>
    <row r="37" spans="1:5" x14ac:dyDescent="0.25">
      <c r="A37" s="6">
        <v>41639</v>
      </c>
      <c r="B37">
        <v>389</v>
      </c>
      <c r="C37">
        <v>5.9635793436184459</v>
      </c>
      <c r="D37">
        <v>13.656201380194601</v>
      </c>
      <c r="E37">
        <v>0.43669386365869961</v>
      </c>
    </row>
    <row r="38" spans="1:5" x14ac:dyDescent="0.25">
      <c r="A38" s="6">
        <v>41670</v>
      </c>
      <c r="B38">
        <v>385</v>
      </c>
      <c r="C38">
        <v>5.9532433342877846</v>
      </c>
      <c r="D38">
        <v>14.1008265708957</v>
      </c>
      <c r="E38">
        <v>0.42219108960430451</v>
      </c>
    </row>
    <row r="39" spans="1:5" x14ac:dyDescent="0.25">
      <c r="A39" s="6">
        <v>41698</v>
      </c>
      <c r="B39">
        <v>305</v>
      </c>
      <c r="C39">
        <v>5.7203117766074119</v>
      </c>
      <c r="D39">
        <v>14.1008265708957</v>
      </c>
      <c r="E39">
        <v>0.40567208935213872</v>
      </c>
    </row>
    <row r="40" spans="1:5" x14ac:dyDescent="0.25">
      <c r="A40" s="6">
        <v>41729</v>
      </c>
      <c r="B40">
        <v>399</v>
      </c>
      <c r="C40">
        <v>5.9889614168898637</v>
      </c>
      <c r="D40">
        <v>14.1008265708957</v>
      </c>
      <c r="E40">
        <v>0.42472413845945473</v>
      </c>
    </row>
    <row r="41" spans="1:5" x14ac:dyDescent="0.25">
      <c r="A41" s="6">
        <v>41759</v>
      </c>
      <c r="B41">
        <v>411</v>
      </c>
      <c r="C41">
        <v>6.0185932144962342</v>
      </c>
      <c r="D41">
        <v>14.1008265708957</v>
      </c>
      <c r="E41">
        <v>0.426825561199277</v>
      </c>
    </row>
    <row r="42" spans="1:5" x14ac:dyDescent="0.25">
      <c r="A42" s="6">
        <v>41790</v>
      </c>
      <c r="B42">
        <v>381</v>
      </c>
      <c r="C42">
        <v>5.9427993751267012</v>
      </c>
      <c r="D42">
        <v>14.1008265708957</v>
      </c>
      <c r="E42">
        <v>0.42145042670000082</v>
      </c>
    </row>
    <row r="43" spans="1:5" x14ac:dyDescent="0.25">
      <c r="A43" s="6">
        <v>41820</v>
      </c>
      <c r="B43">
        <v>450</v>
      </c>
      <c r="C43">
        <v>6.1092475827643664</v>
      </c>
      <c r="D43">
        <v>14.1008265708957</v>
      </c>
      <c r="E43">
        <v>0.43325457213791541</v>
      </c>
    </row>
    <row r="44" spans="1:5" x14ac:dyDescent="0.25">
      <c r="A44" s="6">
        <v>41851</v>
      </c>
      <c r="B44">
        <v>374</v>
      </c>
      <c r="C44">
        <v>5.9242557974145322</v>
      </c>
      <c r="D44">
        <v>14.1008265708957</v>
      </c>
      <c r="E44">
        <v>0.42013535643664163</v>
      </c>
    </row>
    <row r="45" spans="1:5" x14ac:dyDescent="0.25">
      <c r="A45" s="6">
        <v>41882</v>
      </c>
      <c r="B45">
        <v>346</v>
      </c>
      <c r="C45">
        <v>5.8464387750577247</v>
      </c>
      <c r="D45">
        <v>14.1008265708957</v>
      </c>
      <c r="E45">
        <v>0.41461674219331612</v>
      </c>
    </row>
    <row r="46" spans="1:5" x14ac:dyDescent="0.25">
      <c r="A46" s="6">
        <v>41912</v>
      </c>
      <c r="B46">
        <v>347</v>
      </c>
      <c r="C46">
        <v>5.8493247799468593</v>
      </c>
      <c r="D46">
        <v>14.1008265708957</v>
      </c>
      <c r="E46">
        <v>0.41482141139299922</v>
      </c>
    </row>
    <row r="47" spans="1:5" x14ac:dyDescent="0.25">
      <c r="A47" s="6">
        <v>41943</v>
      </c>
      <c r="B47">
        <v>382</v>
      </c>
      <c r="C47">
        <v>5.9454206086065753</v>
      </c>
      <c r="D47">
        <v>14.1008265708957</v>
      </c>
      <c r="E47">
        <v>0.42163631888629882</v>
      </c>
    </row>
    <row r="48" spans="1:5" x14ac:dyDescent="0.25">
      <c r="A48" s="6">
        <v>41973</v>
      </c>
      <c r="B48">
        <v>362</v>
      </c>
      <c r="C48">
        <v>5.8916442118257706</v>
      </c>
      <c r="D48">
        <v>14.1008265708957</v>
      </c>
      <c r="E48">
        <v>0.41782261360381567</v>
      </c>
    </row>
    <row r="49" spans="1:5" x14ac:dyDescent="0.25">
      <c r="A49" s="6">
        <v>42004</v>
      </c>
      <c r="B49">
        <v>404</v>
      </c>
      <c r="C49">
        <v>6.0014148779611496</v>
      </c>
      <c r="D49">
        <v>14.1008265708957</v>
      </c>
      <c r="E49">
        <v>0.42560731087553078</v>
      </c>
    </row>
    <row r="50" spans="1:5" x14ac:dyDescent="0.25">
      <c r="A50" s="6">
        <v>42035</v>
      </c>
      <c r="B50">
        <v>385</v>
      </c>
      <c r="C50">
        <v>5.9532433342877846</v>
      </c>
      <c r="D50">
        <v>14.5264992391366</v>
      </c>
      <c r="E50">
        <v>0.40981954676656313</v>
      </c>
    </row>
    <row r="51" spans="1:5" x14ac:dyDescent="0.25">
      <c r="A51" s="6">
        <v>42063</v>
      </c>
      <c r="B51">
        <v>321</v>
      </c>
      <c r="C51">
        <v>5.7714411231300158</v>
      </c>
      <c r="D51">
        <v>14.5264992391366</v>
      </c>
      <c r="E51">
        <v>0.39730433520974379</v>
      </c>
    </row>
    <row r="52" spans="1:5" x14ac:dyDescent="0.25">
      <c r="A52" s="6">
        <v>42094</v>
      </c>
      <c r="B52">
        <v>399</v>
      </c>
      <c r="C52">
        <v>5.9889614168898637</v>
      </c>
      <c r="D52">
        <v>14.5264992391366</v>
      </c>
      <c r="E52">
        <v>0.41227836922709432</v>
      </c>
    </row>
    <row r="53" spans="1:5" x14ac:dyDescent="0.25">
      <c r="A53" s="6">
        <v>42124</v>
      </c>
      <c r="B53">
        <v>416</v>
      </c>
      <c r="C53">
        <v>6.0306852602612633</v>
      </c>
      <c r="D53">
        <v>14.5264992391366</v>
      </c>
      <c r="E53">
        <v>0.41515062651940798</v>
      </c>
    </row>
    <row r="54" spans="1:5" x14ac:dyDescent="0.25">
      <c r="A54" s="6">
        <v>42155</v>
      </c>
      <c r="B54">
        <v>431</v>
      </c>
      <c r="C54">
        <v>6.0661080901037474</v>
      </c>
      <c r="D54">
        <v>14.5264992391366</v>
      </c>
      <c r="E54">
        <v>0.41758912386548908</v>
      </c>
    </row>
    <row r="55" spans="1:5" x14ac:dyDescent="0.25">
      <c r="A55" s="6">
        <v>42185</v>
      </c>
      <c r="B55">
        <v>391</v>
      </c>
      <c r="C55">
        <v>5.9687075599853658</v>
      </c>
      <c r="D55">
        <v>14.5264992391366</v>
      </c>
      <c r="E55">
        <v>0.41088409958434852</v>
      </c>
    </row>
    <row r="56" spans="1:5" x14ac:dyDescent="0.25">
      <c r="A56" s="6">
        <v>42216</v>
      </c>
      <c r="B56">
        <v>416</v>
      </c>
      <c r="C56">
        <v>6.0306852602612633</v>
      </c>
      <c r="D56">
        <v>14.5264992391366</v>
      </c>
      <c r="E56">
        <v>0.41515062651940798</v>
      </c>
    </row>
    <row r="57" spans="1:5" x14ac:dyDescent="0.25">
      <c r="A57" s="6">
        <v>42247</v>
      </c>
      <c r="B57">
        <v>387</v>
      </c>
      <c r="C57">
        <v>5.9584246930297819</v>
      </c>
      <c r="D57">
        <v>14.5264992391366</v>
      </c>
      <c r="E57">
        <v>0.41017623000157388</v>
      </c>
    </row>
    <row r="58" spans="1:5" x14ac:dyDescent="0.25">
      <c r="A58" s="6">
        <v>42277</v>
      </c>
      <c r="B58">
        <v>304</v>
      </c>
      <c r="C58">
        <v>5.7170277014062219</v>
      </c>
      <c r="D58">
        <v>14.5264992391366</v>
      </c>
      <c r="E58">
        <v>0.39355853101920663</v>
      </c>
    </row>
    <row r="59" spans="1:5" x14ac:dyDescent="0.25">
      <c r="A59" s="6">
        <v>42308</v>
      </c>
      <c r="B59">
        <v>268</v>
      </c>
      <c r="C59">
        <v>5.5909869805108574</v>
      </c>
      <c r="D59">
        <v>14.5264992391366</v>
      </c>
      <c r="E59">
        <v>0.38488192430065232</v>
      </c>
    </row>
    <row r="60" spans="1:5" x14ac:dyDescent="0.25">
      <c r="A60" s="6">
        <v>42338</v>
      </c>
      <c r="B60">
        <v>344</v>
      </c>
      <c r="C60">
        <v>5.8406416573733981</v>
      </c>
      <c r="D60">
        <v>14.5264992391366</v>
      </c>
      <c r="E60">
        <v>0.4020680799430203</v>
      </c>
    </row>
    <row r="61" spans="1:5" x14ac:dyDescent="0.25">
      <c r="A61" s="6">
        <v>42369</v>
      </c>
      <c r="B61">
        <v>357</v>
      </c>
      <c r="C61">
        <v>5.8777357817796387</v>
      </c>
      <c r="D61">
        <v>14.5264992391366</v>
      </c>
      <c r="E61">
        <v>0.40462162872277752</v>
      </c>
    </row>
    <row r="62" spans="1:5" x14ac:dyDescent="0.25">
      <c r="A62" s="6">
        <v>42400</v>
      </c>
      <c r="B62">
        <v>255</v>
      </c>
      <c r="C62">
        <v>5.5412635451584258</v>
      </c>
      <c r="D62">
        <v>14.933875036707301</v>
      </c>
      <c r="E62">
        <v>0.37105329537966941</v>
      </c>
    </row>
    <row r="63" spans="1:5" x14ac:dyDescent="0.25">
      <c r="A63" s="6">
        <v>42429</v>
      </c>
      <c r="B63">
        <v>158</v>
      </c>
      <c r="C63">
        <v>5.0625950330269669</v>
      </c>
      <c r="D63">
        <v>14.933875036707301</v>
      </c>
      <c r="E63">
        <v>0.33900076306940857</v>
      </c>
    </row>
    <row r="64" spans="1:5" x14ac:dyDescent="0.25">
      <c r="A64" s="6">
        <v>42460</v>
      </c>
      <c r="B64">
        <v>292</v>
      </c>
      <c r="C64">
        <v>5.6767538022682817</v>
      </c>
      <c r="D64">
        <v>14.933875036707301</v>
      </c>
      <c r="E64">
        <v>0.38012597455883912</v>
      </c>
    </row>
    <row r="65" spans="1:5" x14ac:dyDescent="0.25">
      <c r="A65" s="6">
        <v>42490</v>
      </c>
      <c r="B65">
        <v>344</v>
      </c>
      <c r="C65">
        <v>5.8406416573733981</v>
      </c>
      <c r="D65">
        <v>14.933875036707301</v>
      </c>
      <c r="E65">
        <v>0.39110020962524228</v>
      </c>
    </row>
    <row r="66" spans="1:5" x14ac:dyDescent="0.25">
      <c r="A66" s="6">
        <v>42521</v>
      </c>
      <c r="B66">
        <v>263</v>
      </c>
      <c r="C66">
        <v>5.5721540321777647</v>
      </c>
      <c r="D66">
        <v>14.933875036707301</v>
      </c>
      <c r="E66">
        <v>0.37312177974447158</v>
      </c>
    </row>
    <row r="67" spans="1:5" x14ac:dyDescent="0.25">
      <c r="A67" s="6">
        <v>42551</v>
      </c>
      <c r="B67">
        <v>239</v>
      </c>
      <c r="C67">
        <v>5.476463551931511</v>
      </c>
      <c r="D67">
        <v>14.933875036707301</v>
      </c>
      <c r="E67">
        <v>0.36671416751984492</v>
      </c>
    </row>
    <row r="68" spans="1:5" x14ac:dyDescent="0.25">
      <c r="A68" s="6">
        <v>42582</v>
      </c>
      <c r="B68">
        <v>263</v>
      </c>
      <c r="C68">
        <v>5.5721540321777647</v>
      </c>
      <c r="D68">
        <v>14.933875036707301</v>
      </c>
      <c r="E68">
        <v>0.37312177974447158</v>
      </c>
    </row>
    <row r="69" spans="1:5" x14ac:dyDescent="0.25">
      <c r="A69" s="6">
        <v>42613</v>
      </c>
      <c r="B69">
        <v>278</v>
      </c>
      <c r="C69">
        <v>5.6276211136906369</v>
      </c>
      <c r="D69">
        <v>14.933875036707301</v>
      </c>
      <c r="E69">
        <v>0.37683595850762153</v>
      </c>
    </row>
    <row r="70" spans="1:5" x14ac:dyDescent="0.25">
      <c r="A70" s="6">
        <v>42643</v>
      </c>
      <c r="B70">
        <v>229</v>
      </c>
      <c r="C70">
        <v>5.43372200355424</v>
      </c>
      <c r="D70">
        <v>14.933875036707301</v>
      </c>
      <c r="E70">
        <v>0.36385211408279572</v>
      </c>
    </row>
    <row r="71" spans="1:5" x14ac:dyDescent="0.25">
      <c r="A71" s="6">
        <v>42674</v>
      </c>
      <c r="B71">
        <v>263</v>
      </c>
      <c r="C71">
        <v>5.5721540321777647</v>
      </c>
      <c r="D71">
        <v>14.933875036707301</v>
      </c>
      <c r="E71">
        <v>0.37312177974447158</v>
      </c>
    </row>
    <row r="72" spans="1:5" x14ac:dyDescent="0.25">
      <c r="A72" s="6">
        <v>42704</v>
      </c>
      <c r="B72">
        <v>190</v>
      </c>
      <c r="C72">
        <v>5.2470240721604862</v>
      </c>
      <c r="D72">
        <v>14.933875036707301</v>
      </c>
      <c r="E72">
        <v>0.35135047395691732</v>
      </c>
    </row>
    <row r="73" spans="1:5" x14ac:dyDescent="0.25">
      <c r="A73" s="6">
        <v>42735</v>
      </c>
      <c r="B73">
        <v>313</v>
      </c>
      <c r="C73">
        <v>5.7462031905401529</v>
      </c>
      <c r="D73">
        <v>14.933875036707301</v>
      </c>
      <c r="E73">
        <v>0.38477643454334848</v>
      </c>
    </row>
    <row r="74" spans="1:5" x14ac:dyDescent="0.25">
      <c r="A74" s="6">
        <v>42766</v>
      </c>
      <c r="B74">
        <v>234</v>
      </c>
      <c r="C74">
        <v>5.4553211153577017</v>
      </c>
      <c r="D74">
        <v>15.258566033889901</v>
      </c>
      <c r="E74">
        <v>0.35752515034775939</v>
      </c>
    </row>
    <row r="75" spans="1:5" x14ac:dyDescent="0.25">
      <c r="A75" s="6">
        <v>42794</v>
      </c>
      <c r="B75">
        <v>196</v>
      </c>
      <c r="C75">
        <v>5.2781146592305168</v>
      </c>
      <c r="D75">
        <v>15.258566033889901</v>
      </c>
      <c r="E75">
        <v>0.34591157829035879</v>
      </c>
    </row>
    <row r="76" spans="1:5" x14ac:dyDescent="0.25">
      <c r="A76" s="6">
        <v>42825</v>
      </c>
      <c r="B76">
        <v>306</v>
      </c>
      <c r="C76">
        <v>5.7235851019523807</v>
      </c>
      <c r="D76">
        <v>15.258566033889901</v>
      </c>
      <c r="E76">
        <v>0.37510635594721442</v>
      </c>
    </row>
    <row r="77" spans="1:5" x14ac:dyDescent="0.25">
      <c r="A77" s="6">
        <v>42855</v>
      </c>
      <c r="B77">
        <v>348</v>
      </c>
      <c r="C77">
        <v>5.8522024797744736</v>
      </c>
      <c r="D77">
        <v>15.258566033889901</v>
      </c>
      <c r="E77">
        <v>0.38353554762462561</v>
      </c>
    </row>
    <row r="78" spans="1:5" x14ac:dyDescent="0.25">
      <c r="A78" s="6">
        <v>42886</v>
      </c>
      <c r="B78">
        <v>297</v>
      </c>
      <c r="C78">
        <v>5.6937321388026998</v>
      </c>
      <c r="D78">
        <v>15.258566033889901</v>
      </c>
      <c r="E78">
        <v>0.37314988355764811</v>
      </c>
    </row>
    <row r="79" spans="1:5" x14ac:dyDescent="0.25">
      <c r="A79" s="6">
        <v>42916</v>
      </c>
      <c r="B79">
        <v>295</v>
      </c>
      <c r="C79">
        <v>5.6869753563398202</v>
      </c>
      <c r="D79">
        <v>15.258566033889901</v>
      </c>
      <c r="E79">
        <v>0.37270706458974029</v>
      </c>
    </row>
    <row r="80" spans="1:5" x14ac:dyDescent="0.25">
      <c r="A80" s="6">
        <v>42947</v>
      </c>
      <c r="B80">
        <v>289</v>
      </c>
      <c r="C80">
        <v>5.6664266881124323</v>
      </c>
      <c r="D80">
        <v>15.258566033889901</v>
      </c>
      <c r="E80">
        <v>0.37136036738492112</v>
      </c>
    </row>
    <row r="81" spans="1:5" x14ac:dyDescent="0.25">
      <c r="A81" s="6">
        <v>42978</v>
      </c>
      <c r="B81">
        <v>327</v>
      </c>
      <c r="C81">
        <v>5.7899601708972526</v>
      </c>
      <c r="D81">
        <v>15.258566033889901</v>
      </c>
      <c r="E81">
        <v>0.37945637604723242</v>
      </c>
    </row>
    <row r="82" spans="1:5" x14ac:dyDescent="0.25">
      <c r="A82" s="6">
        <v>43008</v>
      </c>
      <c r="B82">
        <v>309</v>
      </c>
      <c r="C82">
        <v>5.7333412768977459</v>
      </c>
      <c r="D82">
        <v>15.258566033889901</v>
      </c>
      <c r="E82">
        <v>0.37574574597401622</v>
      </c>
    </row>
    <row r="83" spans="1:5" x14ac:dyDescent="0.25">
      <c r="A83" s="6">
        <v>43039</v>
      </c>
      <c r="B83">
        <v>277</v>
      </c>
      <c r="C83">
        <v>5.6240175061873394</v>
      </c>
      <c r="D83">
        <v>15.258566033889901</v>
      </c>
      <c r="E83">
        <v>0.36858099861390409</v>
      </c>
    </row>
    <row r="84" spans="1:5" x14ac:dyDescent="0.25">
      <c r="A84" s="6">
        <v>43069</v>
      </c>
      <c r="B84">
        <v>309</v>
      </c>
      <c r="C84">
        <v>5.7333412768977459</v>
      </c>
      <c r="D84">
        <v>15.258566033889901</v>
      </c>
      <c r="E84">
        <v>0.37574574597401622</v>
      </c>
    </row>
    <row r="85" spans="1:5" x14ac:dyDescent="0.25">
      <c r="A85" s="6">
        <v>43100</v>
      </c>
      <c r="B85">
        <v>343</v>
      </c>
      <c r="C85">
        <v>5.8377304471659386</v>
      </c>
      <c r="D85">
        <v>15.258566033889901</v>
      </c>
      <c r="E85">
        <v>0.38258709463262153</v>
      </c>
    </row>
    <row r="86" spans="1:5" x14ac:dyDescent="0.25">
      <c r="A86" s="6">
        <v>43131</v>
      </c>
      <c r="B86">
        <v>367</v>
      </c>
      <c r="C86">
        <v>5.9053618480545707</v>
      </c>
      <c r="D86">
        <v>15.495605231190799</v>
      </c>
      <c r="E86">
        <v>0.38109914133381412</v>
      </c>
    </row>
    <row r="87" spans="1:5" x14ac:dyDescent="0.25">
      <c r="A87" s="6">
        <v>43159</v>
      </c>
      <c r="B87">
        <v>218</v>
      </c>
      <c r="C87">
        <v>5.3844950627890888</v>
      </c>
      <c r="D87">
        <v>15.495605231190799</v>
      </c>
      <c r="E87">
        <v>0.34748530195843819</v>
      </c>
    </row>
    <row r="88" spans="1:5" x14ac:dyDescent="0.25">
      <c r="A88" s="6">
        <v>43190</v>
      </c>
      <c r="B88">
        <v>322</v>
      </c>
      <c r="C88">
        <v>5.7745515455444094</v>
      </c>
      <c r="D88">
        <v>15.495605231190799</v>
      </c>
      <c r="E88">
        <v>0.37265737345456679</v>
      </c>
    </row>
    <row r="89" spans="1:5" x14ac:dyDescent="0.25">
      <c r="A89" s="6">
        <v>43220</v>
      </c>
      <c r="B89">
        <v>444</v>
      </c>
      <c r="C89">
        <v>6.0958245624322247</v>
      </c>
      <c r="D89">
        <v>15.495605231190799</v>
      </c>
      <c r="E89">
        <v>0.39339054341433921</v>
      </c>
    </row>
    <row r="90" spans="1:5" x14ac:dyDescent="0.25">
      <c r="A90" s="6">
        <v>43251</v>
      </c>
      <c r="B90">
        <v>379</v>
      </c>
      <c r="C90">
        <v>5.9375362050824263</v>
      </c>
      <c r="D90">
        <v>15.495605231190799</v>
      </c>
      <c r="E90">
        <v>0.38317549501912168</v>
      </c>
    </row>
    <row r="91" spans="1:5" x14ac:dyDescent="0.25">
      <c r="A91" s="6">
        <v>43281</v>
      </c>
      <c r="B91">
        <v>343</v>
      </c>
      <c r="C91">
        <v>5.8377304471659386</v>
      </c>
      <c r="D91">
        <v>15.495605231190799</v>
      </c>
      <c r="E91">
        <v>0.37673458765039308</v>
      </c>
    </row>
    <row r="92" spans="1:5" x14ac:dyDescent="0.25">
      <c r="A92" s="6">
        <v>43312</v>
      </c>
      <c r="B92">
        <v>358</v>
      </c>
      <c r="C92">
        <v>5.8805329864007003</v>
      </c>
      <c r="D92">
        <v>15.495605231190799</v>
      </c>
      <c r="E92">
        <v>0.37949682498131088</v>
      </c>
    </row>
    <row r="93" spans="1:5" x14ac:dyDescent="0.25">
      <c r="A93" s="6">
        <v>43343</v>
      </c>
      <c r="B93">
        <v>341</v>
      </c>
      <c r="C93">
        <v>5.8318824772835169</v>
      </c>
      <c r="D93">
        <v>15.495605231190799</v>
      </c>
      <c r="E93">
        <v>0.37635719226665859</v>
      </c>
    </row>
    <row r="94" spans="1:5" x14ac:dyDescent="0.25">
      <c r="A94" s="6">
        <v>43373</v>
      </c>
      <c r="B94">
        <v>286</v>
      </c>
      <c r="C94">
        <v>5.6559918108198524</v>
      </c>
      <c r="D94">
        <v>15.495605231190799</v>
      </c>
      <c r="E94">
        <v>0.36500618894414122</v>
      </c>
    </row>
    <row r="95" spans="1:5" x14ac:dyDescent="0.25">
      <c r="A95" s="6">
        <v>43404</v>
      </c>
      <c r="B95">
        <v>284</v>
      </c>
      <c r="C95">
        <v>5.6489742381612063</v>
      </c>
      <c r="D95">
        <v>15.495605231190799</v>
      </c>
      <c r="E95">
        <v>0.36455331391577378</v>
      </c>
    </row>
    <row r="96" spans="1:5" x14ac:dyDescent="0.25">
      <c r="A96" s="6">
        <v>43434</v>
      </c>
      <c r="B96">
        <v>329</v>
      </c>
      <c r="C96">
        <v>5.7960577507653719</v>
      </c>
      <c r="D96">
        <v>15.495605231190799</v>
      </c>
      <c r="E96">
        <v>0.37404526407904359</v>
      </c>
    </row>
    <row r="97" spans="1:5" x14ac:dyDescent="0.25">
      <c r="A97" s="6">
        <v>43465</v>
      </c>
      <c r="B97">
        <v>318</v>
      </c>
      <c r="C97">
        <v>5.7620513827801769</v>
      </c>
      <c r="D97">
        <v>15.495605231190799</v>
      </c>
      <c r="E97">
        <v>0.37185068261689169</v>
      </c>
    </row>
    <row r="98" spans="1:5" x14ac:dyDescent="0.25">
      <c r="A98" s="6">
        <v>43496</v>
      </c>
      <c r="B98">
        <v>309</v>
      </c>
      <c r="C98">
        <v>5.7333412768977459</v>
      </c>
      <c r="D98">
        <v>15.655083445198001</v>
      </c>
      <c r="E98">
        <v>0.36622872672431372</v>
      </c>
    </row>
    <row r="99" spans="1:5" x14ac:dyDescent="0.25">
      <c r="A99" s="6">
        <v>43524</v>
      </c>
      <c r="B99">
        <v>177</v>
      </c>
      <c r="C99">
        <v>5.1761497325738288</v>
      </c>
      <c r="D99">
        <v>15.655083445198001</v>
      </c>
      <c r="E99">
        <v>0.33063699409162511</v>
      </c>
    </row>
    <row r="100" spans="1:5" x14ac:dyDescent="0.25">
      <c r="A100" s="6">
        <v>43555</v>
      </c>
      <c r="B100">
        <v>179</v>
      </c>
      <c r="C100">
        <v>5.1873858058407549</v>
      </c>
      <c r="D100">
        <v>15.655083445198001</v>
      </c>
      <c r="E100">
        <v>0.33135472091219798</v>
      </c>
    </row>
    <row r="101" spans="1:5" x14ac:dyDescent="0.25">
      <c r="A101" s="6">
        <v>43585</v>
      </c>
      <c r="B101">
        <v>11</v>
      </c>
      <c r="C101">
        <v>2.3978952727983711</v>
      </c>
      <c r="D101">
        <v>15.655083445198001</v>
      </c>
      <c r="E101">
        <v>0.1531703923005211</v>
      </c>
    </row>
    <row r="102" spans="1:5" x14ac:dyDescent="0.25">
      <c r="A102" s="6">
        <v>43616</v>
      </c>
      <c r="B102">
        <v>13</v>
      </c>
      <c r="C102">
        <v>2.5649493574615372</v>
      </c>
      <c r="D102">
        <v>15.655083445198001</v>
      </c>
      <c r="E102">
        <v>0.1638413085717727</v>
      </c>
    </row>
    <row r="103" spans="1:5" x14ac:dyDescent="0.25">
      <c r="A103" s="6">
        <v>43646</v>
      </c>
      <c r="B103">
        <v>535</v>
      </c>
      <c r="C103">
        <v>6.2822667468960063</v>
      </c>
      <c r="D103">
        <v>15.655083445198001</v>
      </c>
      <c r="E103">
        <v>0.40129244720334029</v>
      </c>
    </row>
    <row r="104" spans="1:5" x14ac:dyDescent="0.25">
      <c r="A104" s="6">
        <v>43677</v>
      </c>
      <c r="B104">
        <v>578</v>
      </c>
      <c r="C104">
        <v>6.3595738686723777</v>
      </c>
      <c r="D104">
        <v>15.655083445198001</v>
      </c>
      <c r="E104">
        <v>0.40623059538038397</v>
      </c>
    </row>
    <row r="105" spans="1:5" x14ac:dyDescent="0.25">
      <c r="A105" s="6">
        <v>43708</v>
      </c>
      <c r="B105">
        <v>605</v>
      </c>
      <c r="C105">
        <v>6.4052284580308418</v>
      </c>
      <c r="D105">
        <v>15.655083445198001</v>
      </c>
      <c r="E105">
        <v>0.40914687426949259</v>
      </c>
    </row>
    <row r="106" spans="1:5" x14ac:dyDescent="0.25">
      <c r="A106" s="6">
        <v>43738</v>
      </c>
      <c r="B106">
        <v>636</v>
      </c>
      <c r="C106">
        <v>6.4551985633401223</v>
      </c>
      <c r="D106">
        <v>15.655083445198001</v>
      </c>
      <c r="E106">
        <v>0.41233881543570899</v>
      </c>
    </row>
    <row r="107" spans="1:5" x14ac:dyDescent="0.25">
      <c r="A107" s="6">
        <v>43769</v>
      </c>
      <c r="B107">
        <v>621</v>
      </c>
      <c r="C107">
        <v>6.4313310819334788</v>
      </c>
      <c r="D107">
        <v>15.655083445198001</v>
      </c>
      <c r="E107">
        <v>0.41081423196796868</v>
      </c>
    </row>
    <row r="108" spans="1:5" x14ac:dyDescent="0.25">
      <c r="A108" s="6">
        <v>43799</v>
      </c>
      <c r="B108">
        <v>618</v>
      </c>
      <c r="C108">
        <v>6.4264884574576904</v>
      </c>
      <c r="D108">
        <v>15.655083445198001</v>
      </c>
      <c r="E108">
        <v>0.41050489957170649</v>
      </c>
    </row>
    <row r="109" spans="1:5" x14ac:dyDescent="0.25">
      <c r="A109" s="6">
        <v>43830</v>
      </c>
      <c r="B109">
        <v>597</v>
      </c>
      <c r="C109">
        <v>6.3919171133926023</v>
      </c>
      <c r="D109">
        <v>15.655083445198001</v>
      </c>
      <c r="E109">
        <v>0.40829658530841262</v>
      </c>
    </row>
  </sheetData>
  <phoneticPr fontId="1" type="noConversion"/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109"/>
  <sheetViews>
    <sheetView workbookViewId="0">
      <selection activeCell="E1" sqref="E1:E1048576"/>
    </sheetView>
  </sheetViews>
  <sheetFormatPr defaultRowHeight="14.4" x14ac:dyDescent="0.25"/>
  <sheetData>
    <row r="1" spans="1:5" x14ac:dyDescent="0.25">
      <c r="B1" s="3" t="s">
        <v>0</v>
      </c>
      <c r="C1" s="3" t="s">
        <v>1</v>
      </c>
      <c r="D1" s="3" t="s">
        <v>2</v>
      </c>
      <c r="E1" s="3" t="s">
        <v>3</v>
      </c>
    </row>
    <row r="2" spans="1:5" x14ac:dyDescent="0.25">
      <c r="A2" s="6">
        <v>40574</v>
      </c>
      <c r="B2">
        <v>38</v>
      </c>
      <c r="C2">
        <v>3.6375861597263861</v>
      </c>
      <c r="D2">
        <v>12.8317030992143</v>
      </c>
      <c r="E2">
        <v>0.2834842835437113</v>
      </c>
    </row>
    <row r="3" spans="1:5" x14ac:dyDescent="0.25">
      <c r="A3" s="6">
        <v>40602</v>
      </c>
      <c r="B3">
        <v>49</v>
      </c>
      <c r="C3">
        <v>3.891820298110626</v>
      </c>
      <c r="D3">
        <v>12.8317030992143</v>
      </c>
      <c r="E3">
        <v>0.30329725275118991</v>
      </c>
    </row>
    <row r="4" spans="1:5" x14ac:dyDescent="0.25">
      <c r="A4" s="6">
        <v>40633</v>
      </c>
      <c r="B4">
        <v>88</v>
      </c>
      <c r="C4">
        <v>4.4773368144782069</v>
      </c>
      <c r="D4">
        <v>12.8317030992143</v>
      </c>
      <c r="E4">
        <v>0.34892771285772339</v>
      </c>
    </row>
    <row r="5" spans="1:5" x14ac:dyDescent="0.25">
      <c r="A5" s="6">
        <v>40663</v>
      </c>
      <c r="B5">
        <v>95</v>
      </c>
      <c r="C5">
        <v>4.5538768916005408</v>
      </c>
      <c r="D5">
        <v>12.8317030992143</v>
      </c>
      <c r="E5">
        <v>0.35489263244248381</v>
      </c>
    </row>
    <row r="6" spans="1:5" x14ac:dyDescent="0.25">
      <c r="A6" s="6">
        <v>40694</v>
      </c>
      <c r="B6">
        <v>95</v>
      </c>
      <c r="C6">
        <v>4.5538768916005408</v>
      </c>
      <c r="D6">
        <v>12.8317030992143</v>
      </c>
      <c r="E6">
        <v>0.35489263244248381</v>
      </c>
    </row>
    <row r="7" spans="1:5" x14ac:dyDescent="0.25">
      <c r="A7" s="6">
        <v>40724</v>
      </c>
      <c r="B7">
        <v>140</v>
      </c>
      <c r="C7">
        <v>4.9416424226093039</v>
      </c>
      <c r="D7">
        <v>12.8317030992143</v>
      </c>
      <c r="E7">
        <v>0.38511196716450569</v>
      </c>
    </row>
    <row r="8" spans="1:5" x14ac:dyDescent="0.25">
      <c r="A8" s="6">
        <v>40755</v>
      </c>
      <c r="B8">
        <v>215</v>
      </c>
      <c r="C8">
        <v>5.3706380281276616</v>
      </c>
      <c r="D8">
        <v>12.8317030992143</v>
      </c>
      <c r="E8">
        <v>0.41854444313448252</v>
      </c>
    </row>
    <row r="9" spans="1:5" x14ac:dyDescent="0.25">
      <c r="A9" s="6">
        <v>40786</v>
      </c>
      <c r="B9">
        <v>175</v>
      </c>
      <c r="C9">
        <v>5.1647859739235136</v>
      </c>
      <c r="D9">
        <v>12.8317030992143</v>
      </c>
      <c r="E9">
        <v>0.40250198543323218</v>
      </c>
    </row>
    <row r="10" spans="1:5" x14ac:dyDescent="0.25">
      <c r="A10" s="6">
        <v>40816</v>
      </c>
      <c r="B10">
        <v>162</v>
      </c>
      <c r="C10">
        <v>5.0875963352323836</v>
      </c>
      <c r="D10">
        <v>12.8317030992143</v>
      </c>
      <c r="E10">
        <v>0.39648644423076651</v>
      </c>
    </row>
    <row r="11" spans="1:5" x14ac:dyDescent="0.25">
      <c r="A11" s="6">
        <v>40847</v>
      </c>
      <c r="B11">
        <v>168</v>
      </c>
      <c r="C11">
        <v>5.1239639794032588</v>
      </c>
      <c r="D11">
        <v>12.8317030992143</v>
      </c>
      <c r="E11">
        <v>0.39932064666591333</v>
      </c>
    </row>
    <row r="12" spans="1:5" x14ac:dyDescent="0.25">
      <c r="A12" s="6">
        <v>40877</v>
      </c>
      <c r="B12">
        <v>125</v>
      </c>
      <c r="C12">
        <v>4.8283137373023024</v>
      </c>
      <c r="D12">
        <v>12.8317030992143</v>
      </c>
      <c r="E12">
        <v>0.37628003858645581</v>
      </c>
    </row>
    <row r="13" spans="1:5" x14ac:dyDescent="0.25">
      <c r="A13" s="6">
        <v>40908</v>
      </c>
      <c r="B13">
        <v>98</v>
      </c>
      <c r="C13">
        <v>4.5849674786705723</v>
      </c>
      <c r="D13">
        <v>12.8317030992143</v>
      </c>
      <c r="E13">
        <v>0.35731558338123598</v>
      </c>
    </row>
    <row r="14" spans="1:5" x14ac:dyDescent="0.25">
      <c r="A14" s="6">
        <v>40939</v>
      </c>
      <c r="B14">
        <v>118</v>
      </c>
      <c r="C14">
        <v>4.7706846244656651</v>
      </c>
      <c r="D14">
        <v>13.2393001743642</v>
      </c>
      <c r="E14">
        <v>0.36034265872325622</v>
      </c>
    </row>
    <row r="15" spans="1:5" x14ac:dyDescent="0.25">
      <c r="A15" s="6">
        <v>40968</v>
      </c>
      <c r="B15">
        <v>110</v>
      </c>
      <c r="C15">
        <v>4.7004803657924166</v>
      </c>
      <c r="D15">
        <v>13.2393001743642</v>
      </c>
      <c r="E15">
        <v>0.35503994198229222</v>
      </c>
    </row>
    <row r="16" spans="1:5" x14ac:dyDescent="0.25">
      <c r="A16" s="6">
        <v>40999</v>
      </c>
      <c r="B16">
        <v>147</v>
      </c>
      <c r="C16">
        <v>4.990432586778736</v>
      </c>
      <c r="D16">
        <v>13.2393001743642</v>
      </c>
      <c r="E16">
        <v>0.37694081417097219</v>
      </c>
    </row>
    <row r="17" spans="1:5" x14ac:dyDescent="0.25">
      <c r="A17" s="6">
        <v>41029</v>
      </c>
      <c r="B17">
        <v>152</v>
      </c>
      <c r="C17">
        <v>5.0238805208462756</v>
      </c>
      <c r="D17">
        <v>13.2393001743642</v>
      </c>
      <c r="E17">
        <v>0.37946722671748329</v>
      </c>
    </row>
    <row r="18" spans="1:5" x14ac:dyDescent="0.25">
      <c r="A18" s="6">
        <v>41060</v>
      </c>
      <c r="B18">
        <v>185</v>
      </c>
      <c r="C18">
        <v>5.2203558250783244</v>
      </c>
      <c r="D18">
        <v>13.2393001743642</v>
      </c>
      <c r="E18">
        <v>0.39430753561934601</v>
      </c>
    </row>
    <row r="19" spans="1:5" x14ac:dyDescent="0.25">
      <c r="A19" s="6">
        <v>41090</v>
      </c>
      <c r="B19">
        <v>182</v>
      </c>
      <c r="C19">
        <v>5.2040066870767951</v>
      </c>
      <c r="D19">
        <v>13.2393001743642</v>
      </c>
      <c r="E19">
        <v>0.39307264119243462</v>
      </c>
    </row>
    <row r="20" spans="1:5" x14ac:dyDescent="0.25">
      <c r="A20" s="6">
        <v>41121</v>
      </c>
      <c r="B20">
        <v>230</v>
      </c>
      <c r="C20">
        <v>5.4380793089231956</v>
      </c>
      <c r="D20">
        <v>13.2393001743642</v>
      </c>
      <c r="E20">
        <v>0.41075277675576632</v>
      </c>
    </row>
    <row r="21" spans="1:5" x14ac:dyDescent="0.25">
      <c r="A21" s="6">
        <v>41152</v>
      </c>
      <c r="B21">
        <v>227</v>
      </c>
      <c r="C21">
        <v>5.4249500174814029</v>
      </c>
      <c r="D21">
        <v>13.2393001743642</v>
      </c>
      <c r="E21">
        <v>0.40976108601162742</v>
      </c>
    </row>
    <row r="22" spans="1:5" x14ac:dyDescent="0.25">
      <c r="A22" s="6">
        <v>41182</v>
      </c>
      <c r="B22">
        <v>187</v>
      </c>
      <c r="C22">
        <v>5.2311086168545868</v>
      </c>
      <c r="D22">
        <v>13.2393001743642</v>
      </c>
      <c r="E22">
        <v>0.39511972294304482</v>
      </c>
    </row>
    <row r="23" spans="1:5" x14ac:dyDescent="0.25">
      <c r="A23" s="6">
        <v>41213</v>
      </c>
      <c r="B23">
        <v>209</v>
      </c>
      <c r="C23">
        <v>5.3423342519648109</v>
      </c>
      <c r="D23">
        <v>13.2393001743642</v>
      </c>
      <c r="E23">
        <v>0.4035208947304777</v>
      </c>
    </row>
    <row r="24" spans="1:5" x14ac:dyDescent="0.25">
      <c r="A24" s="6">
        <v>41243</v>
      </c>
      <c r="B24">
        <v>185</v>
      </c>
      <c r="C24">
        <v>5.2203558250783244</v>
      </c>
      <c r="D24">
        <v>13.2393001743642</v>
      </c>
      <c r="E24">
        <v>0.39430753561934601</v>
      </c>
    </row>
    <row r="25" spans="1:5" x14ac:dyDescent="0.25">
      <c r="A25" s="6">
        <v>41274</v>
      </c>
      <c r="B25">
        <v>139</v>
      </c>
      <c r="C25">
        <v>4.9344739331306906</v>
      </c>
      <c r="D25">
        <v>13.2393001743642</v>
      </c>
      <c r="E25">
        <v>0.37271410634570518</v>
      </c>
    </row>
    <row r="26" spans="1:5" x14ac:dyDescent="0.25">
      <c r="A26" s="6">
        <v>41305</v>
      </c>
      <c r="B26">
        <v>128</v>
      </c>
      <c r="C26">
        <v>4.8520302639196169</v>
      </c>
      <c r="D26">
        <v>13.656201380194601</v>
      </c>
      <c r="E26">
        <v>0.35529867558605638</v>
      </c>
    </row>
    <row r="27" spans="1:5" x14ac:dyDescent="0.25">
      <c r="A27" s="6">
        <v>41333</v>
      </c>
      <c r="B27">
        <v>189</v>
      </c>
      <c r="C27">
        <v>5.2417470150596426</v>
      </c>
      <c r="D27">
        <v>13.656201380194601</v>
      </c>
      <c r="E27">
        <v>0.38383638825520511</v>
      </c>
    </row>
    <row r="28" spans="1:5" x14ac:dyDescent="0.25">
      <c r="A28" s="6">
        <v>41364</v>
      </c>
      <c r="B28">
        <v>207</v>
      </c>
      <c r="C28">
        <v>5.3327187932653688</v>
      </c>
      <c r="D28">
        <v>13.656201380194601</v>
      </c>
      <c r="E28">
        <v>0.39049796094830119</v>
      </c>
    </row>
    <row r="29" spans="1:5" x14ac:dyDescent="0.25">
      <c r="A29" s="6">
        <v>41394</v>
      </c>
      <c r="B29">
        <v>203</v>
      </c>
      <c r="C29">
        <v>5.3132059790417872</v>
      </c>
      <c r="D29">
        <v>13.656201380194601</v>
      </c>
      <c r="E29">
        <v>0.38906909989973171</v>
      </c>
    </row>
    <row r="30" spans="1:5" x14ac:dyDescent="0.25">
      <c r="A30" s="6">
        <v>41425</v>
      </c>
      <c r="B30">
        <v>194</v>
      </c>
      <c r="C30">
        <v>5.2678581590633282</v>
      </c>
      <c r="D30">
        <v>13.656201380194601</v>
      </c>
      <c r="E30">
        <v>0.38574842391407832</v>
      </c>
    </row>
    <row r="31" spans="1:5" x14ac:dyDescent="0.25">
      <c r="A31" s="6">
        <v>41455</v>
      </c>
      <c r="B31">
        <v>196</v>
      </c>
      <c r="C31">
        <v>5.2781146592305168</v>
      </c>
      <c r="D31">
        <v>13.656201380194601</v>
      </c>
      <c r="E31">
        <v>0.38649947465517698</v>
      </c>
    </row>
    <row r="32" spans="1:5" x14ac:dyDescent="0.25">
      <c r="A32" s="6">
        <v>41486</v>
      </c>
      <c r="B32">
        <v>247</v>
      </c>
      <c r="C32">
        <v>5.5093883366279766</v>
      </c>
      <c r="D32">
        <v>13.656201380194601</v>
      </c>
      <c r="E32">
        <v>0.40343490720766367</v>
      </c>
    </row>
    <row r="33" spans="1:5" x14ac:dyDescent="0.25">
      <c r="A33" s="6">
        <v>41517</v>
      </c>
      <c r="B33">
        <v>301</v>
      </c>
      <c r="C33">
        <v>5.7071102647488754</v>
      </c>
      <c r="D33">
        <v>13.656201380194601</v>
      </c>
      <c r="E33">
        <v>0.41791345234743082</v>
      </c>
    </row>
    <row r="34" spans="1:5" x14ac:dyDescent="0.25">
      <c r="A34" s="6">
        <v>41547</v>
      </c>
      <c r="B34">
        <v>206</v>
      </c>
      <c r="C34">
        <v>5.3278761687895813</v>
      </c>
      <c r="D34">
        <v>13.656201380194601</v>
      </c>
      <c r="E34">
        <v>0.3901433510285317</v>
      </c>
    </row>
    <row r="35" spans="1:5" x14ac:dyDescent="0.25">
      <c r="A35" s="6">
        <v>41578</v>
      </c>
      <c r="B35">
        <v>186</v>
      </c>
      <c r="C35">
        <v>5.2257466737132017</v>
      </c>
      <c r="D35">
        <v>13.656201380194601</v>
      </c>
      <c r="E35">
        <v>0.38266473437423298</v>
      </c>
    </row>
    <row r="36" spans="1:5" x14ac:dyDescent="0.25">
      <c r="A36" s="6">
        <v>41608</v>
      </c>
      <c r="B36">
        <v>216</v>
      </c>
      <c r="C36">
        <v>5.3752784076841653</v>
      </c>
      <c r="D36">
        <v>13.656201380194601</v>
      </c>
      <c r="E36">
        <v>0.39361446554822022</v>
      </c>
    </row>
    <row r="37" spans="1:5" x14ac:dyDescent="0.25">
      <c r="A37" s="6">
        <v>41639</v>
      </c>
      <c r="B37">
        <v>143</v>
      </c>
      <c r="C37">
        <v>4.962844630259907</v>
      </c>
      <c r="D37">
        <v>13.656201380194601</v>
      </c>
      <c r="E37">
        <v>0.3634132576177041</v>
      </c>
    </row>
    <row r="38" spans="1:5" x14ac:dyDescent="0.25">
      <c r="A38" s="6">
        <v>41670</v>
      </c>
      <c r="B38">
        <v>196</v>
      </c>
      <c r="C38">
        <v>5.2781146592305168</v>
      </c>
      <c r="D38">
        <v>14.1008265708957</v>
      </c>
      <c r="E38">
        <v>0.37431243003332998</v>
      </c>
    </row>
    <row r="39" spans="1:5" x14ac:dyDescent="0.25">
      <c r="A39" s="6">
        <v>41698</v>
      </c>
      <c r="B39">
        <v>179</v>
      </c>
      <c r="C39">
        <v>5.1873858058407549</v>
      </c>
      <c r="D39">
        <v>14.1008265708957</v>
      </c>
      <c r="E39">
        <v>0.36787813677161241</v>
      </c>
    </row>
    <row r="40" spans="1:5" x14ac:dyDescent="0.25">
      <c r="A40" s="6">
        <v>41729</v>
      </c>
      <c r="B40">
        <v>213</v>
      </c>
      <c r="C40">
        <v>5.3612921657094246</v>
      </c>
      <c r="D40">
        <v>14.1008265708957</v>
      </c>
      <c r="E40">
        <v>0.38021119817012761</v>
      </c>
    </row>
    <row r="41" spans="1:5" x14ac:dyDescent="0.25">
      <c r="A41" s="6">
        <v>41759</v>
      </c>
      <c r="B41">
        <v>199</v>
      </c>
      <c r="C41">
        <v>5.2933048247244923</v>
      </c>
      <c r="D41">
        <v>14.1008265708957</v>
      </c>
      <c r="E41">
        <v>0.37538968358421948</v>
      </c>
    </row>
    <row r="42" spans="1:5" x14ac:dyDescent="0.25">
      <c r="A42" s="6">
        <v>41790</v>
      </c>
      <c r="B42">
        <v>248</v>
      </c>
      <c r="C42">
        <v>5.5134287461649816</v>
      </c>
      <c r="D42">
        <v>14.1008265708957</v>
      </c>
      <c r="E42">
        <v>0.39100039408645548</v>
      </c>
    </row>
    <row r="43" spans="1:5" x14ac:dyDescent="0.25">
      <c r="A43" s="6">
        <v>41820</v>
      </c>
      <c r="B43">
        <v>172</v>
      </c>
      <c r="C43">
        <v>5.1474944768134527</v>
      </c>
      <c r="D43">
        <v>14.1008265708957</v>
      </c>
      <c r="E43">
        <v>0.36504913034232711</v>
      </c>
    </row>
    <row r="44" spans="1:5" x14ac:dyDescent="0.25">
      <c r="A44" s="6">
        <v>41851</v>
      </c>
      <c r="B44">
        <v>159</v>
      </c>
      <c r="C44">
        <v>5.0689042022202324</v>
      </c>
      <c r="D44">
        <v>14.1008265708957</v>
      </c>
      <c r="E44">
        <v>0.35947567872953767</v>
      </c>
    </row>
    <row r="45" spans="1:5" x14ac:dyDescent="0.25">
      <c r="A45" s="6">
        <v>41882</v>
      </c>
      <c r="B45">
        <v>167</v>
      </c>
      <c r="C45">
        <v>5.1179938124167554</v>
      </c>
      <c r="D45">
        <v>14.1008265708957</v>
      </c>
      <c r="E45">
        <v>0.36295700728497471</v>
      </c>
    </row>
    <row r="46" spans="1:5" x14ac:dyDescent="0.25">
      <c r="A46" s="6">
        <v>41912</v>
      </c>
      <c r="B46">
        <v>153</v>
      </c>
      <c r="C46">
        <v>5.0304379213924353</v>
      </c>
      <c r="D46">
        <v>14.1008265708957</v>
      </c>
      <c r="E46">
        <v>0.35674773362402229</v>
      </c>
    </row>
    <row r="47" spans="1:5" x14ac:dyDescent="0.25">
      <c r="A47" s="6">
        <v>41943</v>
      </c>
      <c r="B47">
        <v>101</v>
      </c>
      <c r="C47">
        <v>4.6151205168412597</v>
      </c>
      <c r="D47">
        <v>14.1008265708957</v>
      </c>
      <c r="E47">
        <v>0.32729432516863449</v>
      </c>
    </row>
    <row r="48" spans="1:5" x14ac:dyDescent="0.25">
      <c r="A48" s="6">
        <v>41973</v>
      </c>
      <c r="B48">
        <v>108</v>
      </c>
      <c r="C48">
        <v>4.6821312271242199</v>
      </c>
      <c r="D48">
        <v>14.1008265708957</v>
      </c>
      <c r="E48">
        <v>0.33204657922594433</v>
      </c>
    </row>
    <row r="49" spans="1:5" x14ac:dyDescent="0.25">
      <c r="A49" s="6">
        <v>42004</v>
      </c>
      <c r="B49">
        <v>114</v>
      </c>
      <c r="C49">
        <v>4.7361984483944957</v>
      </c>
      <c r="D49">
        <v>14.1008265708957</v>
      </c>
      <c r="E49">
        <v>0.33588090914968588</v>
      </c>
    </row>
    <row r="50" spans="1:5" x14ac:dyDescent="0.25">
      <c r="A50" s="6">
        <v>42035</v>
      </c>
      <c r="B50">
        <v>159</v>
      </c>
      <c r="C50">
        <v>5.0689042022202324</v>
      </c>
      <c r="D50">
        <v>14.5264992391366</v>
      </c>
      <c r="E50">
        <v>0.34894189706518092</v>
      </c>
    </row>
    <row r="51" spans="1:5" x14ac:dyDescent="0.25">
      <c r="A51" s="6">
        <v>42063</v>
      </c>
      <c r="B51">
        <v>212</v>
      </c>
      <c r="C51">
        <v>5.3565862746720123</v>
      </c>
      <c r="D51">
        <v>14.5264992391366</v>
      </c>
      <c r="E51">
        <v>0.36874584760522022</v>
      </c>
    </row>
    <row r="52" spans="1:5" x14ac:dyDescent="0.25">
      <c r="A52" s="6">
        <v>42094</v>
      </c>
      <c r="B52">
        <v>209</v>
      </c>
      <c r="C52">
        <v>5.3423342519648109</v>
      </c>
      <c r="D52">
        <v>14.5264992391366</v>
      </c>
      <c r="E52">
        <v>0.3677647424901761</v>
      </c>
    </row>
    <row r="53" spans="1:5" x14ac:dyDescent="0.25">
      <c r="A53" s="6">
        <v>42124</v>
      </c>
      <c r="B53">
        <v>280</v>
      </c>
      <c r="C53">
        <v>5.6347896031692493</v>
      </c>
      <c r="D53">
        <v>14.5264992391366</v>
      </c>
      <c r="E53">
        <v>0.38789728415696112</v>
      </c>
    </row>
    <row r="54" spans="1:5" x14ac:dyDescent="0.25">
      <c r="A54" s="6">
        <v>42155</v>
      </c>
      <c r="B54">
        <v>173</v>
      </c>
      <c r="C54">
        <v>5.1532915944977793</v>
      </c>
      <c r="D54">
        <v>14.5264992391366</v>
      </c>
      <c r="E54">
        <v>0.35475110070663318</v>
      </c>
    </row>
    <row r="55" spans="1:5" x14ac:dyDescent="0.25">
      <c r="A55" s="6">
        <v>42185</v>
      </c>
      <c r="B55">
        <v>155</v>
      </c>
      <c r="C55">
        <v>5.0434251169192468</v>
      </c>
      <c r="D55">
        <v>14.5264992391366</v>
      </c>
      <c r="E55">
        <v>0.34718792421311612</v>
      </c>
    </row>
    <row r="56" spans="1:5" x14ac:dyDescent="0.25">
      <c r="A56" s="6">
        <v>42216</v>
      </c>
      <c r="B56">
        <v>170</v>
      </c>
      <c r="C56">
        <v>5.1357984370502621</v>
      </c>
      <c r="D56">
        <v>14.5264992391366</v>
      </c>
      <c r="E56">
        <v>0.3535468768148653</v>
      </c>
    </row>
    <row r="57" spans="1:5" x14ac:dyDescent="0.25">
      <c r="A57" s="6">
        <v>42247</v>
      </c>
      <c r="B57">
        <v>190</v>
      </c>
      <c r="C57">
        <v>5.2470240721604862</v>
      </c>
      <c r="D57">
        <v>14.5264992391366</v>
      </c>
      <c r="E57">
        <v>0.3612036173191821</v>
      </c>
    </row>
    <row r="58" spans="1:5" x14ac:dyDescent="0.25">
      <c r="A58" s="6">
        <v>42277</v>
      </c>
      <c r="B58">
        <v>128</v>
      </c>
      <c r="C58">
        <v>4.8520302639196169</v>
      </c>
      <c r="D58">
        <v>14.5264992391366</v>
      </c>
      <c r="E58">
        <v>0.33401235797042622</v>
      </c>
    </row>
    <row r="59" spans="1:5" x14ac:dyDescent="0.25">
      <c r="A59" s="6">
        <v>42308</v>
      </c>
      <c r="B59">
        <v>149</v>
      </c>
      <c r="C59">
        <v>5.0039463059454592</v>
      </c>
      <c r="D59">
        <v>14.5264992391366</v>
      </c>
      <c r="E59">
        <v>0.34447021430077712</v>
      </c>
    </row>
    <row r="60" spans="1:5" x14ac:dyDescent="0.25">
      <c r="A60" s="6">
        <v>42338</v>
      </c>
      <c r="B60">
        <v>106</v>
      </c>
      <c r="C60">
        <v>4.6634390941120669</v>
      </c>
      <c r="D60">
        <v>14.5264992391366</v>
      </c>
      <c r="E60">
        <v>0.32102979646658791</v>
      </c>
    </row>
    <row r="61" spans="1:5" x14ac:dyDescent="0.25">
      <c r="A61" s="6">
        <v>42369</v>
      </c>
      <c r="B61">
        <v>103</v>
      </c>
      <c r="C61">
        <v>4.6347289882296359</v>
      </c>
      <c r="D61">
        <v>14.5264992391366</v>
      </c>
      <c r="E61">
        <v>0.31905340109356628</v>
      </c>
    </row>
    <row r="62" spans="1:5" x14ac:dyDescent="0.25">
      <c r="A62" s="6">
        <v>42400</v>
      </c>
      <c r="B62">
        <v>138</v>
      </c>
      <c r="C62">
        <v>4.9272536851572051</v>
      </c>
      <c r="D62">
        <v>14.933875036707301</v>
      </c>
      <c r="E62">
        <v>0.32993805512943358</v>
      </c>
    </row>
    <row r="63" spans="1:5" x14ac:dyDescent="0.25">
      <c r="A63" s="6">
        <v>42429</v>
      </c>
      <c r="B63">
        <v>166</v>
      </c>
      <c r="C63">
        <v>5.1119877883565437</v>
      </c>
      <c r="D63">
        <v>14.933875036707301</v>
      </c>
      <c r="E63">
        <v>0.34230819367319831</v>
      </c>
    </row>
    <row r="64" spans="1:5" x14ac:dyDescent="0.25">
      <c r="A64" s="6">
        <v>42460</v>
      </c>
      <c r="B64">
        <v>171</v>
      </c>
      <c r="C64">
        <v>5.1416635565026603</v>
      </c>
      <c r="D64">
        <v>14.933875036707301</v>
      </c>
      <c r="E64">
        <v>0.3442953382068959</v>
      </c>
    </row>
    <row r="65" spans="1:5" x14ac:dyDescent="0.25">
      <c r="A65" s="6">
        <v>42490</v>
      </c>
      <c r="B65">
        <v>178</v>
      </c>
      <c r="C65">
        <v>5.181783550292085</v>
      </c>
      <c r="D65">
        <v>14.933875036707301</v>
      </c>
      <c r="E65">
        <v>0.34698184748133482</v>
      </c>
    </row>
    <row r="66" spans="1:5" x14ac:dyDescent="0.25">
      <c r="A66" s="6">
        <v>42521</v>
      </c>
      <c r="B66">
        <v>170</v>
      </c>
      <c r="C66">
        <v>5.1357984370502621</v>
      </c>
      <c r="D66">
        <v>14.933875036707301</v>
      </c>
      <c r="E66">
        <v>0.3439025989186682</v>
      </c>
    </row>
    <row r="67" spans="1:5" x14ac:dyDescent="0.25">
      <c r="A67" s="6">
        <v>42551</v>
      </c>
      <c r="B67">
        <v>151</v>
      </c>
      <c r="C67">
        <v>5.0172798368149243</v>
      </c>
      <c r="D67">
        <v>14.933875036707301</v>
      </c>
      <c r="E67">
        <v>0.33596637339488278</v>
      </c>
    </row>
    <row r="68" spans="1:5" x14ac:dyDescent="0.25">
      <c r="A68" s="6">
        <v>42582</v>
      </c>
      <c r="B68">
        <v>170</v>
      </c>
      <c r="C68">
        <v>5.1357984370502621</v>
      </c>
      <c r="D68">
        <v>14.933875036707301</v>
      </c>
      <c r="E68">
        <v>0.3439025989186682</v>
      </c>
    </row>
    <row r="69" spans="1:5" x14ac:dyDescent="0.25">
      <c r="A69" s="6">
        <v>42613</v>
      </c>
      <c r="B69">
        <v>175</v>
      </c>
      <c r="C69">
        <v>5.1647859739235136</v>
      </c>
      <c r="D69">
        <v>14.933875036707301</v>
      </c>
      <c r="E69">
        <v>0.34584365820850432</v>
      </c>
    </row>
    <row r="70" spans="1:5" x14ac:dyDescent="0.25">
      <c r="A70" s="6">
        <v>42643</v>
      </c>
      <c r="B70">
        <v>164</v>
      </c>
      <c r="C70">
        <v>5.0998664278241987</v>
      </c>
      <c r="D70">
        <v>14.933875036707301</v>
      </c>
      <c r="E70">
        <v>0.34149652486637139</v>
      </c>
    </row>
    <row r="71" spans="1:5" x14ac:dyDescent="0.25">
      <c r="A71" s="6">
        <v>42674</v>
      </c>
      <c r="B71">
        <v>149</v>
      </c>
      <c r="C71">
        <v>5.0039463059454592</v>
      </c>
      <c r="D71">
        <v>14.933875036707301</v>
      </c>
      <c r="E71">
        <v>0.33507353541166068</v>
      </c>
    </row>
    <row r="72" spans="1:5" x14ac:dyDescent="0.25">
      <c r="A72" s="6">
        <v>42704</v>
      </c>
      <c r="B72">
        <v>161</v>
      </c>
      <c r="C72">
        <v>5.0814043649844631</v>
      </c>
      <c r="D72">
        <v>14.933875036707301</v>
      </c>
      <c r="E72">
        <v>0.34026027086033778</v>
      </c>
    </row>
    <row r="73" spans="1:5" x14ac:dyDescent="0.25">
      <c r="A73" s="6">
        <v>42735</v>
      </c>
      <c r="B73">
        <v>127</v>
      </c>
      <c r="C73">
        <v>4.8441870864585912</v>
      </c>
      <c r="D73">
        <v>14.933875036707301</v>
      </c>
      <c r="E73">
        <v>0.32437576145184238</v>
      </c>
    </row>
    <row r="74" spans="1:5" x14ac:dyDescent="0.25">
      <c r="A74" s="6">
        <v>42766</v>
      </c>
      <c r="B74">
        <v>171</v>
      </c>
      <c r="C74">
        <v>5.1416635565026603</v>
      </c>
      <c r="D74">
        <v>15.258566033889901</v>
      </c>
      <c r="E74">
        <v>0.33696898811348419</v>
      </c>
    </row>
    <row r="75" spans="1:5" x14ac:dyDescent="0.25">
      <c r="A75" s="6">
        <v>42794</v>
      </c>
      <c r="B75">
        <v>120</v>
      </c>
      <c r="C75">
        <v>4.7874917427820458</v>
      </c>
      <c r="D75">
        <v>15.258566033889901</v>
      </c>
      <c r="E75">
        <v>0.31375764486314311</v>
      </c>
    </row>
    <row r="76" spans="1:5" x14ac:dyDescent="0.25">
      <c r="A76" s="6">
        <v>42825</v>
      </c>
      <c r="B76">
        <v>142</v>
      </c>
      <c r="C76">
        <v>4.9558270576012609</v>
      </c>
      <c r="D76">
        <v>15.258566033889901</v>
      </c>
      <c r="E76">
        <v>0.32478982930598888</v>
      </c>
    </row>
    <row r="77" spans="1:5" x14ac:dyDescent="0.25">
      <c r="A77" s="6">
        <v>42855</v>
      </c>
      <c r="B77">
        <v>182</v>
      </c>
      <c r="C77">
        <v>5.2040066870767951</v>
      </c>
      <c r="D77">
        <v>15.258566033889901</v>
      </c>
      <c r="E77">
        <v>0.34105476723818501</v>
      </c>
    </row>
    <row r="78" spans="1:5" x14ac:dyDescent="0.25">
      <c r="A78" s="6">
        <v>42886</v>
      </c>
      <c r="B78">
        <v>162</v>
      </c>
      <c r="C78">
        <v>5.0875963352323836</v>
      </c>
      <c r="D78">
        <v>15.258566033889901</v>
      </c>
      <c r="E78">
        <v>0.33342558690853541</v>
      </c>
    </row>
    <row r="79" spans="1:5" x14ac:dyDescent="0.25">
      <c r="A79" s="6">
        <v>42916</v>
      </c>
      <c r="B79">
        <v>162</v>
      </c>
      <c r="C79">
        <v>5.0875963352323836</v>
      </c>
      <c r="D79">
        <v>15.258566033889901</v>
      </c>
      <c r="E79">
        <v>0.33342558690853541</v>
      </c>
    </row>
    <row r="80" spans="1:5" x14ac:dyDescent="0.25">
      <c r="A80" s="6">
        <v>42947</v>
      </c>
      <c r="B80">
        <v>191</v>
      </c>
      <c r="C80">
        <v>5.2522734280466299</v>
      </c>
      <c r="D80">
        <v>15.258566033889901</v>
      </c>
      <c r="E80">
        <v>0.34421802260979928</v>
      </c>
    </row>
    <row r="81" spans="1:5" x14ac:dyDescent="0.25">
      <c r="A81" s="6">
        <v>42978</v>
      </c>
      <c r="B81">
        <v>223</v>
      </c>
      <c r="C81">
        <v>5.4071717714601188</v>
      </c>
      <c r="D81">
        <v>15.258566033889901</v>
      </c>
      <c r="E81">
        <v>0.35436958882312852</v>
      </c>
    </row>
    <row r="82" spans="1:5" x14ac:dyDescent="0.25">
      <c r="A82" s="6">
        <v>43008</v>
      </c>
      <c r="B82">
        <v>184</v>
      </c>
      <c r="C82">
        <v>5.2149357576089859</v>
      </c>
      <c r="D82">
        <v>15.258566033889901</v>
      </c>
      <c r="E82">
        <v>0.34177102527369868</v>
      </c>
    </row>
    <row r="83" spans="1:5" x14ac:dyDescent="0.25">
      <c r="A83" s="6">
        <v>43039</v>
      </c>
      <c r="B83">
        <v>143</v>
      </c>
      <c r="C83">
        <v>4.962844630259907</v>
      </c>
      <c r="D83">
        <v>15.258566033889901</v>
      </c>
      <c r="E83">
        <v>0.32524973966998122</v>
      </c>
    </row>
    <row r="84" spans="1:5" x14ac:dyDescent="0.25">
      <c r="A84" s="6">
        <v>43069</v>
      </c>
      <c r="B84">
        <v>170</v>
      </c>
      <c r="C84">
        <v>5.1357984370502621</v>
      </c>
      <c r="D84">
        <v>15.258566033889901</v>
      </c>
      <c r="E84">
        <v>0.33658460602676837</v>
      </c>
    </row>
    <row r="85" spans="1:5" x14ac:dyDescent="0.25">
      <c r="A85" s="6">
        <v>43100</v>
      </c>
      <c r="B85">
        <v>272</v>
      </c>
      <c r="C85">
        <v>5.6058020662959978</v>
      </c>
      <c r="D85">
        <v>15.258566033889901</v>
      </c>
      <c r="E85">
        <v>0.36738721409634972</v>
      </c>
    </row>
    <row r="86" spans="1:5" x14ac:dyDescent="0.25">
      <c r="A86" s="6">
        <v>43131</v>
      </c>
      <c r="B86">
        <v>180</v>
      </c>
      <c r="C86">
        <v>5.1929568508902104</v>
      </c>
      <c r="D86">
        <v>15.495605231190799</v>
      </c>
      <c r="E86">
        <v>0.33512449326196109</v>
      </c>
    </row>
    <row r="87" spans="1:5" x14ac:dyDescent="0.25">
      <c r="A87" s="6">
        <v>43159</v>
      </c>
      <c r="B87">
        <v>144</v>
      </c>
      <c r="C87">
        <v>4.9698132995760007</v>
      </c>
      <c r="D87">
        <v>15.495605231190799</v>
      </c>
      <c r="E87">
        <v>0.32072405210558419</v>
      </c>
    </row>
    <row r="88" spans="1:5" x14ac:dyDescent="0.25">
      <c r="A88" s="6">
        <v>43190</v>
      </c>
      <c r="B88">
        <v>231</v>
      </c>
      <c r="C88">
        <v>5.4424177105217932</v>
      </c>
      <c r="D88">
        <v>15.495605231190799</v>
      </c>
      <c r="E88">
        <v>0.35122330682294728</v>
      </c>
    </row>
    <row r="89" spans="1:5" x14ac:dyDescent="0.25">
      <c r="A89" s="6">
        <v>43220</v>
      </c>
      <c r="B89">
        <v>249</v>
      </c>
      <c r="C89">
        <v>5.5174528964647074</v>
      </c>
      <c r="D89">
        <v>15.495605231190799</v>
      </c>
      <c r="E89">
        <v>0.35606565953027353</v>
      </c>
    </row>
    <row r="90" spans="1:5" x14ac:dyDescent="0.25">
      <c r="A90" s="6">
        <v>43251</v>
      </c>
      <c r="B90">
        <v>278</v>
      </c>
      <c r="C90">
        <v>5.6276211136906369</v>
      </c>
      <c r="D90">
        <v>15.495605231190799</v>
      </c>
      <c r="E90">
        <v>0.36317530226976291</v>
      </c>
    </row>
    <row r="91" spans="1:5" x14ac:dyDescent="0.25">
      <c r="A91" s="6">
        <v>43281</v>
      </c>
      <c r="B91">
        <v>293</v>
      </c>
      <c r="C91">
        <v>5.6801726090170677</v>
      </c>
      <c r="D91">
        <v>15.495605231190799</v>
      </c>
      <c r="E91">
        <v>0.36656668289300243</v>
      </c>
    </row>
    <row r="92" spans="1:5" x14ac:dyDescent="0.25">
      <c r="A92" s="6">
        <v>43312</v>
      </c>
      <c r="B92">
        <v>333</v>
      </c>
      <c r="C92">
        <v>5.8081424899804439</v>
      </c>
      <c r="D92">
        <v>15.495605231190799</v>
      </c>
      <c r="E92">
        <v>0.37482514579613502</v>
      </c>
    </row>
    <row r="93" spans="1:5" x14ac:dyDescent="0.25">
      <c r="A93" s="6">
        <v>43343</v>
      </c>
      <c r="B93">
        <v>329</v>
      </c>
      <c r="C93">
        <v>5.7960577507653719</v>
      </c>
      <c r="D93">
        <v>15.495605231190799</v>
      </c>
      <c r="E93">
        <v>0.37404526407904359</v>
      </c>
    </row>
    <row r="94" spans="1:5" x14ac:dyDescent="0.25">
      <c r="A94" s="6">
        <v>43373</v>
      </c>
      <c r="B94">
        <v>286</v>
      </c>
      <c r="C94">
        <v>5.6559918108198524</v>
      </c>
      <c r="D94">
        <v>15.495605231190799</v>
      </c>
      <c r="E94">
        <v>0.36500618894414122</v>
      </c>
    </row>
    <row r="95" spans="1:5" x14ac:dyDescent="0.25">
      <c r="A95" s="6">
        <v>43404</v>
      </c>
      <c r="B95">
        <v>273</v>
      </c>
      <c r="C95">
        <v>5.6094717951849598</v>
      </c>
      <c r="D95">
        <v>15.495605231190799</v>
      </c>
      <c r="E95">
        <v>0.36200404640496159</v>
      </c>
    </row>
    <row r="96" spans="1:5" x14ac:dyDescent="0.25">
      <c r="A96" s="6">
        <v>43434</v>
      </c>
      <c r="B96">
        <v>266</v>
      </c>
      <c r="C96">
        <v>5.5834963087816991</v>
      </c>
      <c r="D96">
        <v>15.495605231190799</v>
      </c>
      <c r="E96">
        <v>0.36032773328161388</v>
      </c>
    </row>
    <row r="97" spans="1:5" x14ac:dyDescent="0.25">
      <c r="A97" s="6">
        <v>43465</v>
      </c>
      <c r="B97">
        <v>258</v>
      </c>
      <c r="C97">
        <v>5.5529595849216173</v>
      </c>
      <c r="D97">
        <v>15.495605231190799</v>
      </c>
      <c r="E97">
        <v>0.35835706331393719</v>
      </c>
    </row>
    <row r="98" spans="1:5" x14ac:dyDescent="0.25">
      <c r="A98" s="6">
        <v>43496</v>
      </c>
      <c r="B98">
        <v>277</v>
      </c>
      <c r="C98">
        <v>5.6240175061873394</v>
      </c>
      <c r="D98">
        <v>15.655083445198001</v>
      </c>
      <c r="E98">
        <v>0.3592454505831737</v>
      </c>
    </row>
    <row r="99" spans="1:5" x14ac:dyDescent="0.25">
      <c r="A99" s="6">
        <v>43524</v>
      </c>
      <c r="B99">
        <v>256</v>
      </c>
      <c r="C99">
        <v>5.5451774444795623</v>
      </c>
      <c r="D99">
        <v>15.655083445198001</v>
      </c>
      <c r="E99">
        <v>0.35420938277914288</v>
      </c>
    </row>
    <row r="100" spans="1:5" x14ac:dyDescent="0.25">
      <c r="A100" s="6">
        <v>43555</v>
      </c>
      <c r="B100">
        <v>276</v>
      </c>
      <c r="C100">
        <v>5.6204008657171496</v>
      </c>
      <c r="D100">
        <v>15.655083445198001</v>
      </c>
      <c r="E100">
        <v>0.35901443038562247</v>
      </c>
    </row>
    <row r="101" spans="1:5" x14ac:dyDescent="0.25">
      <c r="A101" s="6">
        <v>43585</v>
      </c>
      <c r="B101">
        <v>266</v>
      </c>
      <c r="C101">
        <v>5.5834963087816991</v>
      </c>
      <c r="D101">
        <v>15.655083445198001</v>
      </c>
      <c r="E101">
        <v>0.35665707744881853</v>
      </c>
    </row>
    <row r="102" spans="1:5" x14ac:dyDescent="0.25">
      <c r="A102" s="6">
        <v>43616</v>
      </c>
      <c r="B102">
        <v>295</v>
      </c>
      <c r="C102">
        <v>5.6869753563398202</v>
      </c>
      <c r="D102">
        <v>15.655083445198001</v>
      </c>
      <c r="E102">
        <v>0.36326701012150958</v>
      </c>
    </row>
    <row r="103" spans="1:5" x14ac:dyDescent="0.25">
      <c r="A103" s="6">
        <v>43646</v>
      </c>
      <c r="B103">
        <v>447</v>
      </c>
      <c r="C103">
        <v>6.1025585946135692</v>
      </c>
      <c r="D103">
        <v>15.655083445198001</v>
      </c>
      <c r="E103">
        <v>0.38981322686500608</v>
      </c>
    </row>
    <row r="104" spans="1:5" x14ac:dyDescent="0.25">
      <c r="A104" s="6">
        <v>43677</v>
      </c>
      <c r="B104">
        <v>520</v>
      </c>
      <c r="C104">
        <v>6.253828811575473</v>
      </c>
      <c r="D104">
        <v>15.655083445198001</v>
      </c>
      <c r="E104">
        <v>0.39947591678240191</v>
      </c>
    </row>
    <row r="105" spans="1:5" x14ac:dyDescent="0.25">
      <c r="A105" s="6">
        <v>43708</v>
      </c>
      <c r="B105">
        <v>378</v>
      </c>
      <c r="C105">
        <v>5.934894195619588</v>
      </c>
      <c r="D105">
        <v>15.655083445198001</v>
      </c>
      <c r="E105">
        <v>0.37910332553609238</v>
      </c>
    </row>
    <row r="106" spans="1:5" x14ac:dyDescent="0.25">
      <c r="A106" s="6">
        <v>43738</v>
      </c>
      <c r="B106">
        <v>389</v>
      </c>
      <c r="C106">
        <v>5.9635793436184459</v>
      </c>
      <c r="D106">
        <v>15.655083445198001</v>
      </c>
      <c r="E106">
        <v>0.38093564716499162</v>
      </c>
    </row>
    <row r="107" spans="1:5" x14ac:dyDescent="0.25">
      <c r="A107" s="6">
        <v>43769</v>
      </c>
      <c r="B107">
        <v>282</v>
      </c>
      <c r="C107">
        <v>5.6419070709381138</v>
      </c>
      <c r="D107">
        <v>15.655083445198001</v>
      </c>
      <c r="E107">
        <v>0.36038818257903937</v>
      </c>
    </row>
    <row r="108" spans="1:5" x14ac:dyDescent="0.25">
      <c r="A108" s="6">
        <v>43799</v>
      </c>
      <c r="B108">
        <v>307</v>
      </c>
      <c r="C108">
        <v>5.7268477475871968</v>
      </c>
      <c r="D108">
        <v>15.655083445198001</v>
      </c>
      <c r="E108">
        <v>0.36581393945516372</v>
      </c>
    </row>
    <row r="109" spans="1:5" x14ac:dyDescent="0.25">
      <c r="A109" s="6">
        <v>43830</v>
      </c>
      <c r="B109">
        <v>279</v>
      </c>
      <c r="C109">
        <v>5.6312117818213654</v>
      </c>
      <c r="D109">
        <v>15.655083445198001</v>
      </c>
      <c r="E109">
        <v>0.35970499943573719</v>
      </c>
    </row>
  </sheetData>
  <phoneticPr fontId="1" type="noConversion"/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109"/>
  <sheetViews>
    <sheetView topLeftCell="A103" workbookViewId="0">
      <selection activeCell="A129" sqref="A129"/>
    </sheetView>
  </sheetViews>
  <sheetFormatPr defaultRowHeight="14.4" x14ac:dyDescent="0.25"/>
  <sheetData>
    <row r="1" spans="1:5" x14ac:dyDescent="0.25">
      <c r="B1" s="3" t="s">
        <v>0</v>
      </c>
      <c r="C1" s="3" t="s">
        <v>1</v>
      </c>
      <c r="D1" s="3" t="s">
        <v>2</v>
      </c>
      <c r="E1" s="3" t="s">
        <v>3</v>
      </c>
    </row>
    <row r="2" spans="1:5" x14ac:dyDescent="0.25">
      <c r="A2" s="6">
        <v>40574</v>
      </c>
      <c r="B2">
        <v>434</v>
      </c>
      <c r="C2">
        <v>6.0730445341004051</v>
      </c>
      <c r="D2">
        <v>12.8317030992143</v>
      </c>
      <c r="E2">
        <v>0.47328437130627382</v>
      </c>
    </row>
    <row r="3" spans="1:5" x14ac:dyDescent="0.25">
      <c r="A3" s="6">
        <v>40602</v>
      </c>
      <c r="B3">
        <v>422</v>
      </c>
      <c r="C3">
        <v>6.045005314036012</v>
      </c>
      <c r="D3">
        <v>12.8317030992143</v>
      </c>
      <c r="E3">
        <v>0.47109921943301158</v>
      </c>
    </row>
    <row r="4" spans="1:5" x14ac:dyDescent="0.25">
      <c r="A4" s="6">
        <v>40633</v>
      </c>
      <c r="B4">
        <v>488</v>
      </c>
      <c r="C4">
        <v>6.1903154058531484</v>
      </c>
      <c r="D4">
        <v>12.8317030992143</v>
      </c>
      <c r="E4">
        <v>0.48242352227056973</v>
      </c>
    </row>
    <row r="5" spans="1:5" x14ac:dyDescent="0.25">
      <c r="A5" s="6">
        <v>40663</v>
      </c>
      <c r="B5">
        <v>393</v>
      </c>
      <c r="C5">
        <v>5.9738096118692612</v>
      </c>
      <c r="D5">
        <v>12.8317030992143</v>
      </c>
      <c r="E5">
        <v>0.46555079755820128</v>
      </c>
    </row>
    <row r="6" spans="1:5" x14ac:dyDescent="0.25">
      <c r="A6" s="6">
        <v>40694</v>
      </c>
      <c r="B6">
        <v>462</v>
      </c>
      <c r="C6">
        <v>6.1355648910817386</v>
      </c>
      <c r="D6">
        <v>12.8317030992143</v>
      </c>
      <c r="E6">
        <v>0.47815670637340618</v>
      </c>
    </row>
    <row r="7" spans="1:5" x14ac:dyDescent="0.25">
      <c r="A7" s="6">
        <v>40724</v>
      </c>
      <c r="B7">
        <v>428</v>
      </c>
      <c r="C7">
        <v>6.0591231955817966</v>
      </c>
      <c r="D7">
        <v>12.8317030992143</v>
      </c>
      <c r="E7">
        <v>0.47219945386304979</v>
      </c>
    </row>
    <row r="8" spans="1:5" x14ac:dyDescent="0.25">
      <c r="A8" s="6">
        <v>40755</v>
      </c>
      <c r="B8">
        <v>454</v>
      </c>
      <c r="C8">
        <v>6.1180971980413483</v>
      </c>
      <c r="D8">
        <v>12.8317030992143</v>
      </c>
      <c r="E8">
        <v>0.47679541450861401</v>
      </c>
    </row>
    <row r="9" spans="1:5" x14ac:dyDescent="0.25">
      <c r="A9" s="6">
        <v>40786</v>
      </c>
      <c r="B9">
        <v>627</v>
      </c>
      <c r="C9">
        <v>6.4409465406329209</v>
      </c>
      <c r="D9">
        <v>12.8317030992143</v>
      </c>
      <c r="E9">
        <v>0.50195570228143038</v>
      </c>
    </row>
    <row r="10" spans="1:5" x14ac:dyDescent="0.25">
      <c r="A10" s="6">
        <v>40816</v>
      </c>
      <c r="B10">
        <v>633</v>
      </c>
      <c r="C10">
        <v>6.4504704221441758</v>
      </c>
      <c r="D10">
        <v>12.8317030992143</v>
      </c>
      <c r="E10">
        <v>0.50269791720314549</v>
      </c>
    </row>
    <row r="11" spans="1:5" x14ac:dyDescent="0.25">
      <c r="A11" s="6">
        <v>40847</v>
      </c>
      <c r="B11">
        <v>668</v>
      </c>
      <c r="C11">
        <v>6.5042881735366453</v>
      </c>
      <c r="D11">
        <v>12.8317030992143</v>
      </c>
      <c r="E11">
        <v>0.50689204100544616</v>
      </c>
    </row>
    <row r="12" spans="1:5" x14ac:dyDescent="0.25">
      <c r="A12" s="6">
        <v>40877</v>
      </c>
      <c r="B12">
        <v>636</v>
      </c>
      <c r="C12">
        <v>6.4551985633401223</v>
      </c>
      <c r="D12">
        <v>12.8317030992143</v>
      </c>
      <c r="E12">
        <v>0.50306639059747116</v>
      </c>
    </row>
    <row r="13" spans="1:5" x14ac:dyDescent="0.25">
      <c r="A13" s="6">
        <v>40908</v>
      </c>
      <c r="B13">
        <v>621</v>
      </c>
      <c r="C13">
        <v>6.4313310819334788</v>
      </c>
      <c r="D13">
        <v>12.8317030992143</v>
      </c>
      <c r="E13">
        <v>0.50120635056832608</v>
      </c>
    </row>
    <row r="14" spans="1:5" x14ac:dyDescent="0.25">
      <c r="A14" s="6">
        <v>40939</v>
      </c>
      <c r="B14">
        <v>637</v>
      </c>
      <c r="C14">
        <v>6.4567696555721632</v>
      </c>
      <c r="D14">
        <v>13.2393001743642</v>
      </c>
      <c r="E14">
        <v>0.48769720230942959</v>
      </c>
    </row>
    <row r="15" spans="1:5" x14ac:dyDescent="0.25">
      <c r="A15" s="6">
        <v>40968</v>
      </c>
      <c r="B15">
        <v>598</v>
      </c>
      <c r="C15">
        <v>6.3935907539506314</v>
      </c>
      <c r="D15">
        <v>13.2393001743642</v>
      </c>
      <c r="E15">
        <v>0.4829251297082004</v>
      </c>
    </row>
    <row r="16" spans="1:5" x14ac:dyDescent="0.25">
      <c r="A16" s="6">
        <v>40999</v>
      </c>
      <c r="B16">
        <v>644</v>
      </c>
      <c r="C16">
        <v>6.4676987261043539</v>
      </c>
      <c r="D16">
        <v>13.2393001743642</v>
      </c>
      <c r="E16">
        <v>0.48852270444234092</v>
      </c>
    </row>
    <row r="17" spans="1:5" x14ac:dyDescent="0.25">
      <c r="A17" s="6">
        <v>41029</v>
      </c>
      <c r="B17">
        <v>568</v>
      </c>
      <c r="C17">
        <v>6.3421214187211516</v>
      </c>
      <c r="D17">
        <v>13.2393001743642</v>
      </c>
      <c r="E17">
        <v>0.47903751219431229</v>
      </c>
    </row>
    <row r="18" spans="1:5" x14ac:dyDescent="0.25">
      <c r="A18" s="6">
        <v>41060</v>
      </c>
      <c r="B18">
        <v>612</v>
      </c>
      <c r="C18">
        <v>6.4167322825123261</v>
      </c>
      <c r="D18">
        <v>13.2393001743642</v>
      </c>
      <c r="E18">
        <v>0.48467307168828372</v>
      </c>
    </row>
    <row r="19" spans="1:5" x14ac:dyDescent="0.25">
      <c r="A19" s="6">
        <v>41090</v>
      </c>
      <c r="B19">
        <v>614</v>
      </c>
      <c r="C19">
        <v>6.4199949281471422</v>
      </c>
      <c r="D19">
        <v>13.2393001743642</v>
      </c>
      <c r="E19">
        <v>0.48491950810046908</v>
      </c>
    </row>
    <row r="20" spans="1:5" x14ac:dyDescent="0.25">
      <c r="A20" s="6">
        <v>41121</v>
      </c>
      <c r="B20">
        <v>641</v>
      </c>
      <c r="C20">
        <v>6.4630294569206699</v>
      </c>
      <c r="D20">
        <v>13.2393001743642</v>
      </c>
      <c r="E20">
        <v>0.48817002196500531</v>
      </c>
    </row>
    <row r="21" spans="1:5" x14ac:dyDescent="0.25">
      <c r="A21" s="6">
        <v>41152</v>
      </c>
      <c r="B21">
        <v>649</v>
      </c>
      <c r="C21">
        <v>6.4754327167040904</v>
      </c>
      <c r="D21">
        <v>13.2393001743642</v>
      </c>
      <c r="E21">
        <v>0.48910687358254301</v>
      </c>
    </row>
    <row r="22" spans="1:5" x14ac:dyDescent="0.25">
      <c r="A22" s="6">
        <v>41182</v>
      </c>
      <c r="B22">
        <v>643</v>
      </c>
      <c r="C22">
        <v>6.4661447242376191</v>
      </c>
      <c r="D22">
        <v>13.2393001743642</v>
      </c>
      <c r="E22">
        <v>0.48840532649590351</v>
      </c>
    </row>
    <row r="23" spans="1:5" x14ac:dyDescent="0.25">
      <c r="A23" s="6">
        <v>41213</v>
      </c>
      <c r="B23">
        <v>714</v>
      </c>
      <c r="C23">
        <v>6.5708829623395841</v>
      </c>
      <c r="D23">
        <v>13.2393001743642</v>
      </c>
      <c r="E23">
        <v>0.49631648771458892</v>
      </c>
    </row>
    <row r="24" spans="1:5" x14ac:dyDescent="0.25">
      <c r="A24" s="6">
        <v>41243</v>
      </c>
      <c r="B24">
        <v>658</v>
      </c>
      <c r="C24">
        <v>6.4892049313253173</v>
      </c>
      <c r="D24">
        <v>13.2393001743642</v>
      </c>
      <c r="E24">
        <v>0.49014712604603011</v>
      </c>
    </row>
    <row r="25" spans="1:5" x14ac:dyDescent="0.25">
      <c r="A25" s="6">
        <v>41274</v>
      </c>
      <c r="B25">
        <v>614</v>
      </c>
      <c r="C25">
        <v>6.4199949281471422</v>
      </c>
      <c r="D25">
        <v>13.2393001743642</v>
      </c>
      <c r="E25">
        <v>0.48491950810046908</v>
      </c>
    </row>
    <row r="26" spans="1:5" x14ac:dyDescent="0.25">
      <c r="A26" s="6">
        <v>41305</v>
      </c>
      <c r="B26">
        <v>590</v>
      </c>
      <c r="C26">
        <v>6.3801225368997647</v>
      </c>
      <c r="D26">
        <v>13.656201380194601</v>
      </c>
      <c r="E26">
        <v>0.46719599098419617</v>
      </c>
    </row>
    <row r="27" spans="1:5" x14ac:dyDescent="0.25">
      <c r="A27" s="6">
        <v>41333</v>
      </c>
      <c r="B27">
        <v>468</v>
      </c>
      <c r="C27">
        <v>6.1484682959176471</v>
      </c>
      <c r="D27">
        <v>13.656201380194601</v>
      </c>
      <c r="E27">
        <v>0.45023269097618063</v>
      </c>
    </row>
    <row r="28" spans="1:5" x14ac:dyDescent="0.25">
      <c r="A28" s="6">
        <v>41364</v>
      </c>
      <c r="B28">
        <v>601</v>
      </c>
      <c r="C28">
        <v>6.3985949345352076</v>
      </c>
      <c r="D28">
        <v>13.656201380194601</v>
      </c>
      <c r="E28">
        <v>0.46854866564980507</v>
      </c>
    </row>
    <row r="29" spans="1:5" x14ac:dyDescent="0.25">
      <c r="A29" s="6">
        <v>41394</v>
      </c>
      <c r="B29">
        <v>578</v>
      </c>
      <c r="C29">
        <v>6.3595738686723777</v>
      </c>
      <c r="D29">
        <v>13.656201380194601</v>
      </c>
      <c r="E29">
        <v>0.46569127765614088</v>
      </c>
    </row>
    <row r="30" spans="1:5" x14ac:dyDescent="0.25">
      <c r="A30" s="6">
        <v>41425</v>
      </c>
      <c r="B30">
        <v>631</v>
      </c>
      <c r="C30">
        <v>6.4473058625412127</v>
      </c>
      <c r="D30">
        <v>13.656201380194601</v>
      </c>
      <c r="E30">
        <v>0.47211561129229179</v>
      </c>
    </row>
    <row r="31" spans="1:5" x14ac:dyDescent="0.25">
      <c r="A31" s="6">
        <v>41455</v>
      </c>
      <c r="B31">
        <v>536</v>
      </c>
      <c r="C31">
        <v>6.2841341610708019</v>
      </c>
      <c r="D31">
        <v>13.656201380194601</v>
      </c>
      <c r="E31">
        <v>0.46016706887352982</v>
      </c>
    </row>
    <row r="32" spans="1:5" x14ac:dyDescent="0.25">
      <c r="A32" s="6">
        <v>41486</v>
      </c>
      <c r="B32">
        <v>619</v>
      </c>
      <c r="C32">
        <v>6.4281052726845962</v>
      </c>
      <c r="D32">
        <v>13.656201380194601</v>
      </c>
      <c r="E32">
        <v>0.47070961343666101</v>
      </c>
    </row>
    <row r="33" spans="1:5" x14ac:dyDescent="0.25">
      <c r="A33" s="6">
        <v>41517</v>
      </c>
      <c r="B33">
        <v>650</v>
      </c>
      <c r="C33">
        <v>6.4769723628896827</v>
      </c>
      <c r="D33">
        <v>13.656201380194601</v>
      </c>
      <c r="E33">
        <v>0.47428799433809948</v>
      </c>
    </row>
    <row r="34" spans="1:5" x14ac:dyDescent="0.25">
      <c r="A34" s="6">
        <v>41547</v>
      </c>
      <c r="B34">
        <v>555</v>
      </c>
      <c r="C34">
        <v>6.3189681137464344</v>
      </c>
      <c r="D34">
        <v>13.656201380194601</v>
      </c>
      <c r="E34">
        <v>0.46271784794494508</v>
      </c>
    </row>
    <row r="35" spans="1:5" x14ac:dyDescent="0.25">
      <c r="A35" s="6">
        <v>41578</v>
      </c>
      <c r="B35">
        <v>584</v>
      </c>
      <c r="C35">
        <v>6.3699009828282271</v>
      </c>
      <c r="D35">
        <v>13.656201380194601</v>
      </c>
      <c r="E35">
        <v>0.46644749923404077</v>
      </c>
    </row>
    <row r="36" spans="1:5" x14ac:dyDescent="0.25">
      <c r="A36" s="6">
        <v>41608</v>
      </c>
      <c r="B36">
        <v>575</v>
      </c>
      <c r="C36">
        <v>6.3543700407973507</v>
      </c>
      <c r="D36">
        <v>13.656201380194601</v>
      </c>
      <c r="E36">
        <v>0.46531021796537109</v>
      </c>
    </row>
    <row r="37" spans="1:5" x14ac:dyDescent="0.25">
      <c r="A37" s="6">
        <v>41639</v>
      </c>
      <c r="B37">
        <v>640</v>
      </c>
      <c r="C37">
        <v>6.4614681763537174</v>
      </c>
      <c r="D37">
        <v>13.656201380194601</v>
      </c>
      <c r="E37">
        <v>0.47315267228884711</v>
      </c>
    </row>
    <row r="38" spans="1:5" x14ac:dyDescent="0.25">
      <c r="A38" s="6">
        <v>41670</v>
      </c>
      <c r="B38">
        <v>637</v>
      </c>
      <c r="C38">
        <v>6.4567696555721632</v>
      </c>
      <c r="D38">
        <v>14.1008265708957</v>
      </c>
      <c r="E38">
        <v>0.45790008288585182</v>
      </c>
    </row>
    <row r="39" spans="1:5" x14ac:dyDescent="0.25">
      <c r="A39" s="6">
        <v>41698</v>
      </c>
      <c r="B39">
        <v>570</v>
      </c>
      <c r="C39">
        <v>6.3456363608285962</v>
      </c>
      <c r="D39">
        <v>14.1008265708957</v>
      </c>
      <c r="E39">
        <v>0.45001875095223692</v>
      </c>
    </row>
    <row r="40" spans="1:5" x14ac:dyDescent="0.25">
      <c r="A40" s="6">
        <v>41729</v>
      </c>
      <c r="B40">
        <v>657</v>
      </c>
      <c r="C40">
        <v>6.4876840184846101</v>
      </c>
      <c r="D40">
        <v>14.1008265708957</v>
      </c>
      <c r="E40">
        <v>0.46009246237204843</v>
      </c>
    </row>
    <row r="41" spans="1:5" x14ac:dyDescent="0.25">
      <c r="A41" s="6">
        <v>41759</v>
      </c>
      <c r="B41">
        <v>589</v>
      </c>
      <c r="C41">
        <v>6.3784261836515874</v>
      </c>
      <c r="D41">
        <v>14.1008265708957</v>
      </c>
      <c r="E41">
        <v>0.45234413398266637</v>
      </c>
    </row>
    <row r="42" spans="1:5" x14ac:dyDescent="0.25">
      <c r="A42" s="6">
        <v>41790</v>
      </c>
      <c r="B42">
        <v>669</v>
      </c>
      <c r="C42">
        <v>6.5057840601282289</v>
      </c>
      <c r="D42">
        <v>14.1008265708957</v>
      </c>
      <c r="E42">
        <v>0.46137607802057912</v>
      </c>
    </row>
    <row r="43" spans="1:5" x14ac:dyDescent="0.25">
      <c r="A43" s="6">
        <v>41820</v>
      </c>
      <c r="B43">
        <v>651</v>
      </c>
      <c r="C43">
        <v>6.4785096422085688</v>
      </c>
      <c r="D43">
        <v>14.1008265708957</v>
      </c>
      <c r="E43">
        <v>0.45944183552901091</v>
      </c>
    </row>
    <row r="44" spans="1:5" x14ac:dyDescent="0.25">
      <c r="A44" s="6">
        <v>41851</v>
      </c>
      <c r="B44">
        <v>682</v>
      </c>
      <c r="C44">
        <v>6.5250296578434623</v>
      </c>
      <c r="D44">
        <v>14.1008265708957</v>
      </c>
      <c r="E44">
        <v>0.46274093401809602</v>
      </c>
    </row>
    <row r="45" spans="1:5" x14ac:dyDescent="0.25">
      <c r="A45" s="6">
        <v>41882</v>
      </c>
      <c r="B45">
        <v>655</v>
      </c>
      <c r="C45">
        <v>6.4846352356352517</v>
      </c>
      <c r="D45">
        <v>14.1008265708957</v>
      </c>
      <c r="E45">
        <v>0.45987624931290388</v>
      </c>
    </row>
    <row r="46" spans="1:5" x14ac:dyDescent="0.25">
      <c r="A46" s="6">
        <v>41912</v>
      </c>
      <c r="B46">
        <v>615</v>
      </c>
      <c r="C46">
        <v>6.4216222678065176</v>
      </c>
      <c r="D46">
        <v>14.1008265708957</v>
      </c>
      <c r="E46">
        <v>0.4554075064692189</v>
      </c>
    </row>
    <row r="47" spans="1:5" x14ac:dyDescent="0.25">
      <c r="A47" s="6">
        <v>41943</v>
      </c>
      <c r="B47">
        <v>704</v>
      </c>
      <c r="C47">
        <v>6.5567783561580422</v>
      </c>
      <c r="D47">
        <v>14.1008265708957</v>
      </c>
      <c r="E47">
        <v>0.46499248275922511</v>
      </c>
    </row>
    <row r="48" spans="1:5" x14ac:dyDescent="0.25">
      <c r="A48" s="6">
        <v>41973</v>
      </c>
      <c r="B48">
        <v>664</v>
      </c>
      <c r="C48">
        <v>6.4982821494764336</v>
      </c>
      <c r="D48">
        <v>14.1008265708957</v>
      </c>
      <c r="E48">
        <v>0.46084405880779911</v>
      </c>
    </row>
    <row r="49" spans="1:5" x14ac:dyDescent="0.25">
      <c r="A49" s="6">
        <v>42004</v>
      </c>
      <c r="B49">
        <v>659</v>
      </c>
      <c r="C49">
        <v>6.4907235345025072</v>
      </c>
      <c r="D49">
        <v>14.1008265708957</v>
      </c>
      <c r="E49">
        <v>0.46030801824762879</v>
      </c>
    </row>
    <row r="50" spans="1:5" x14ac:dyDescent="0.25">
      <c r="A50" s="6">
        <v>42035</v>
      </c>
      <c r="B50">
        <v>350</v>
      </c>
      <c r="C50">
        <v>5.857933154483459</v>
      </c>
      <c r="D50">
        <v>14.5264992391366</v>
      </c>
      <c r="E50">
        <v>0.40325842159556902</v>
      </c>
    </row>
    <row r="51" spans="1:5" x14ac:dyDescent="0.25">
      <c r="A51" s="6">
        <v>42063</v>
      </c>
      <c r="B51">
        <v>281</v>
      </c>
      <c r="C51">
        <v>5.6383546693337454</v>
      </c>
      <c r="D51">
        <v>14.5264992391366</v>
      </c>
      <c r="E51">
        <v>0.38814270227909831</v>
      </c>
    </row>
    <row r="52" spans="1:5" x14ac:dyDescent="0.25">
      <c r="A52" s="6">
        <v>42094</v>
      </c>
      <c r="B52">
        <v>506</v>
      </c>
      <c r="C52">
        <v>6.2265366692874657</v>
      </c>
      <c r="D52">
        <v>14.5264992391366</v>
      </c>
      <c r="E52">
        <v>0.42863298078811918</v>
      </c>
    </row>
    <row r="53" spans="1:5" x14ac:dyDescent="0.25">
      <c r="A53" s="6">
        <v>42124</v>
      </c>
      <c r="B53">
        <v>491</v>
      </c>
      <c r="C53">
        <v>6.1964441277945204</v>
      </c>
      <c r="D53">
        <v>14.5264992391366</v>
      </c>
      <c r="E53">
        <v>0.4265614189480943</v>
      </c>
    </row>
    <row r="54" spans="1:5" x14ac:dyDescent="0.25">
      <c r="A54" s="6">
        <v>42155</v>
      </c>
      <c r="B54">
        <v>473</v>
      </c>
      <c r="C54">
        <v>6.1590953884919326</v>
      </c>
      <c r="D54">
        <v>14.5264992391366</v>
      </c>
      <c r="E54">
        <v>0.42399034255262219</v>
      </c>
    </row>
    <row r="55" spans="1:5" x14ac:dyDescent="0.25">
      <c r="A55" s="6">
        <v>42185</v>
      </c>
      <c r="B55">
        <v>421</v>
      </c>
      <c r="C55">
        <v>6.0426328336823811</v>
      </c>
      <c r="D55">
        <v>14.5264992391366</v>
      </c>
      <c r="E55">
        <v>0.4159730940130853</v>
      </c>
    </row>
    <row r="56" spans="1:5" x14ac:dyDescent="0.25">
      <c r="A56" s="6">
        <v>42216</v>
      </c>
      <c r="B56">
        <v>435</v>
      </c>
      <c r="C56">
        <v>6.0753460310886842</v>
      </c>
      <c r="D56">
        <v>14.5264992391366</v>
      </c>
      <c r="E56">
        <v>0.41822506104710883</v>
      </c>
    </row>
    <row r="57" spans="1:5" x14ac:dyDescent="0.25">
      <c r="A57" s="6">
        <v>42247</v>
      </c>
      <c r="B57">
        <v>538</v>
      </c>
      <c r="C57">
        <v>6.2878585601617836</v>
      </c>
      <c r="D57">
        <v>14.5264992391366</v>
      </c>
      <c r="E57">
        <v>0.43285436199393013</v>
      </c>
    </row>
    <row r="58" spans="1:5" x14ac:dyDescent="0.25">
      <c r="A58" s="6">
        <v>42277</v>
      </c>
      <c r="B58">
        <v>606</v>
      </c>
      <c r="C58">
        <v>6.4068799860693142</v>
      </c>
      <c r="D58">
        <v>14.5264992391366</v>
      </c>
      <c r="E58">
        <v>0.441047762478671</v>
      </c>
    </row>
    <row r="59" spans="1:5" x14ac:dyDescent="0.25">
      <c r="A59" s="6">
        <v>42308</v>
      </c>
      <c r="B59">
        <v>558</v>
      </c>
      <c r="C59">
        <v>6.3243589623813108</v>
      </c>
      <c r="D59">
        <v>14.5264992391366</v>
      </c>
      <c r="E59">
        <v>0.43536703911032643</v>
      </c>
    </row>
    <row r="60" spans="1:5" x14ac:dyDescent="0.25">
      <c r="A60" s="6">
        <v>42338</v>
      </c>
      <c r="B60">
        <v>522</v>
      </c>
      <c r="C60">
        <v>6.2576675878826391</v>
      </c>
      <c r="D60">
        <v>14.5264992391366</v>
      </c>
      <c r="E60">
        <v>0.43077602420709388</v>
      </c>
    </row>
    <row r="61" spans="1:5" x14ac:dyDescent="0.25">
      <c r="A61" s="6">
        <v>42369</v>
      </c>
      <c r="B61">
        <v>576</v>
      </c>
      <c r="C61">
        <v>6.3561076606958924</v>
      </c>
      <c r="D61">
        <v>14.5264992391366</v>
      </c>
      <c r="E61">
        <v>0.43755261030624432</v>
      </c>
    </row>
    <row r="62" spans="1:5" x14ac:dyDescent="0.25">
      <c r="A62" s="6">
        <v>42400</v>
      </c>
      <c r="B62">
        <v>554</v>
      </c>
      <c r="C62">
        <v>6.3171646867472839</v>
      </c>
      <c r="D62">
        <v>14.933875036707301</v>
      </c>
      <c r="E62">
        <v>0.4230090764265646</v>
      </c>
    </row>
    <row r="63" spans="1:5" x14ac:dyDescent="0.25">
      <c r="A63" s="6">
        <v>42429</v>
      </c>
      <c r="B63">
        <v>554</v>
      </c>
      <c r="C63">
        <v>6.3171646867472839</v>
      </c>
      <c r="D63">
        <v>14.933875036707301</v>
      </c>
      <c r="E63">
        <v>0.4230090764265646</v>
      </c>
    </row>
    <row r="64" spans="1:5" x14ac:dyDescent="0.25">
      <c r="A64" s="6">
        <v>42460</v>
      </c>
      <c r="B64">
        <v>609</v>
      </c>
      <c r="C64">
        <v>6.4118182677098972</v>
      </c>
      <c r="D64">
        <v>14.933875036707301</v>
      </c>
      <c r="E64">
        <v>0.42934725594996059</v>
      </c>
    </row>
    <row r="65" spans="1:5" x14ac:dyDescent="0.25">
      <c r="A65" s="6">
        <v>42490</v>
      </c>
      <c r="B65">
        <v>631</v>
      </c>
      <c r="C65">
        <v>6.4473058625412127</v>
      </c>
      <c r="D65">
        <v>14.933875036707301</v>
      </c>
      <c r="E65">
        <v>0.43172357118924631</v>
      </c>
    </row>
    <row r="66" spans="1:5" x14ac:dyDescent="0.25">
      <c r="A66" s="6">
        <v>42521</v>
      </c>
      <c r="B66">
        <v>677</v>
      </c>
      <c r="C66">
        <v>6.517671272912275</v>
      </c>
      <c r="D66">
        <v>14.933875036707301</v>
      </c>
      <c r="E66">
        <v>0.43643536971428448</v>
      </c>
    </row>
    <row r="67" spans="1:5" x14ac:dyDescent="0.25">
      <c r="A67" s="6">
        <v>42551</v>
      </c>
      <c r="B67">
        <v>642</v>
      </c>
      <c r="C67">
        <v>6.4645883036899612</v>
      </c>
      <c r="D67">
        <v>14.933875036707301</v>
      </c>
      <c r="E67">
        <v>0.4328808355366624</v>
      </c>
    </row>
    <row r="68" spans="1:5" x14ac:dyDescent="0.25">
      <c r="A68" s="6">
        <v>42582</v>
      </c>
      <c r="B68">
        <v>647</v>
      </c>
      <c r="C68">
        <v>6.4723462945009009</v>
      </c>
      <c r="D68">
        <v>14.933875036707301</v>
      </c>
      <c r="E68">
        <v>0.43340032500552911</v>
      </c>
    </row>
    <row r="69" spans="1:5" x14ac:dyDescent="0.25">
      <c r="A69" s="6">
        <v>42613</v>
      </c>
      <c r="B69">
        <v>655</v>
      </c>
      <c r="C69">
        <v>6.4846352356352517</v>
      </c>
      <c r="D69">
        <v>14.933875036707301</v>
      </c>
      <c r="E69">
        <v>0.43422321532061098</v>
      </c>
    </row>
    <row r="70" spans="1:5" x14ac:dyDescent="0.25">
      <c r="A70" s="6">
        <v>42643</v>
      </c>
      <c r="B70">
        <v>626</v>
      </c>
      <c r="C70">
        <v>6.4393503711000983</v>
      </c>
      <c r="D70">
        <v>14.933875036707301</v>
      </c>
      <c r="E70">
        <v>0.43119085671148621</v>
      </c>
    </row>
    <row r="71" spans="1:5" x14ac:dyDescent="0.25">
      <c r="A71" s="6">
        <v>42674</v>
      </c>
      <c r="B71">
        <v>693</v>
      </c>
      <c r="C71">
        <v>6.5410299991899032</v>
      </c>
      <c r="D71">
        <v>14.933875036707301</v>
      </c>
      <c r="E71">
        <v>0.43799951339569432</v>
      </c>
    </row>
    <row r="72" spans="1:5" x14ac:dyDescent="0.25">
      <c r="A72" s="6">
        <v>42704</v>
      </c>
      <c r="B72">
        <v>680</v>
      </c>
      <c r="C72">
        <v>6.522092798170152</v>
      </c>
      <c r="D72">
        <v>14.933875036707301</v>
      </c>
      <c r="E72">
        <v>0.43673144325494351</v>
      </c>
    </row>
    <row r="73" spans="1:5" x14ac:dyDescent="0.25">
      <c r="A73" s="6">
        <v>42735</v>
      </c>
      <c r="B73">
        <v>662</v>
      </c>
      <c r="C73">
        <v>6.4952655559370083</v>
      </c>
      <c r="D73">
        <v>14.933875036707301</v>
      </c>
      <c r="E73">
        <v>0.43493504130520161</v>
      </c>
    </row>
    <row r="74" spans="1:5" x14ac:dyDescent="0.25">
      <c r="A74" s="6">
        <v>42766</v>
      </c>
      <c r="B74">
        <v>652</v>
      </c>
      <c r="C74">
        <v>6.4800445619266531</v>
      </c>
      <c r="D74">
        <v>15.258566033889901</v>
      </c>
      <c r="E74">
        <v>0.42468240773964011</v>
      </c>
    </row>
    <row r="75" spans="1:5" x14ac:dyDescent="0.25">
      <c r="A75" s="6">
        <v>42794</v>
      </c>
      <c r="B75">
        <v>637</v>
      </c>
      <c r="C75">
        <v>6.4567696555721632</v>
      </c>
      <c r="D75">
        <v>15.258566033889901</v>
      </c>
      <c r="E75">
        <v>0.42315704118141989</v>
      </c>
    </row>
    <row r="76" spans="1:5" x14ac:dyDescent="0.25">
      <c r="A76" s="6">
        <v>42825</v>
      </c>
      <c r="B76">
        <v>621</v>
      </c>
      <c r="C76">
        <v>6.4313310819334788</v>
      </c>
      <c r="D76">
        <v>15.258566033889901</v>
      </c>
      <c r="E76">
        <v>0.42148987445145419</v>
      </c>
    </row>
    <row r="77" spans="1:5" x14ac:dyDescent="0.25">
      <c r="A77" s="6">
        <v>42855</v>
      </c>
      <c r="B77">
        <v>656</v>
      </c>
      <c r="C77">
        <v>6.4861607889440887</v>
      </c>
      <c r="D77">
        <v>15.258566033889901</v>
      </c>
      <c r="E77">
        <v>0.42508324665227781</v>
      </c>
    </row>
    <row r="78" spans="1:5" x14ac:dyDescent="0.25">
      <c r="A78" s="6">
        <v>42886</v>
      </c>
      <c r="B78">
        <v>688</v>
      </c>
      <c r="C78">
        <v>6.5337888379333444</v>
      </c>
      <c r="D78">
        <v>15.258566033889901</v>
      </c>
      <c r="E78">
        <v>0.42820464409444048</v>
      </c>
    </row>
    <row r="79" spans="1:5" x14ac:dyDescent="0.25">
      <c r="A79" s="6">
        <v>42916</v>
      </c>
      <c r="B79">
        <v>670</v>
      </c>
      <c r="C79">
        <v>6.5072777123850116</v>
      </c>
      <c r="D79">
        <v>15.258566033889901</v>
      </c>
      <c r="E79">
        <v>0.4264671855751111</v>
      </c>
    </row>
    <row r="80" spans="1:5" x14ac:dyDescent="0.25">
      <c r="A80" s="6">
        <v>42947</v>
      </c>
      <c r="B80">
        <v>690</v>
      </c>
      <c r="C80">
        <v>6.5366915975913047</v>
      </c>
      <c r="D80">
        <v>15.258566033889901</v>
      </c>
      <c r="E80">
        <v>0.42839488213198051</v>
      </c>
    </row>
    <row r="81" spans="1:5" x14ac:dyDescent="0.25">
      <c r="A81" s="6">
        <v>42978</v>
      </c>
      <c r="B81">
        <v>640</v>
      </c>
      <c r="C81">
        <v>6.4614681763537174</v>
      </c>
      <c r="D81">
        <v>15.258566033889901</v>
      </c>
      <c r="E81">
        <v>0.42346496794014138</v>
      </c>
    </row>
    <row r="82" spans="1:5" x14ac:dyDescent="0.25">
      <c r="A82" s="6">
        <v>43008</v>
      </c>
      <c r="B82">
        <v>679</v>
      </c>
      <c r="C82">
        <v>6.5206211275586963</v>
      </c>
      <c r="D82">
        <v>15.258566033889901</v>
      </c>
      <c r="E82">
        <v>0.42734167241378579</v>
      </c>
    </row>
    <row r="83" spans="1:5" x14ac:dyDescent="0.25">
      <c r="A83" s="6">
        <v>43039</v>
      </c>
      <c r="B83">
        <v>680</v>
      </c>
      <c r="C83">
        <v>6.522092798170152</v>
      </c>
      <c r="D83">
        <v>15.258566033889901</v>
      </c>
      <c r="E83">
        <v>0.42743812122871289</v>
      </c>
    </row>
    <row r="84" spans="1:5" x14ac:dyDescent="0.25">
      <c r="A84" s="6">
        <v>43069</v>
      </c>
      <c r="B84">
        <v>662</v>
      </c>
      <c r="C84">
        <v>6.4952655559370083</v>
      </c>
      <c r="D84">
        <v>15.258566033889901</v>
      </c>
      <c r="E84">
        <v>0.42567994538351489</v>
      </c>
    </row>
    <row r="85" spans="1:5" x14ac:dyDescent="0.25">
      <c r="A85" s="6">
        <v>43100</v>
      </c>
      <c r="B85">
        <v>658</v>
      </c>
      <c r="C85">
        <v>6.4892049313253173</v>
      </c>
      <c r="D85">
        <v>15.258566033889901</v>
      </c>
      <c r="E85">
        <v>0.42528275048340242</v>
      </c>
    </row>
    <row r="86" spans="1:5" x14ac:dyDescent="0.25">
      <c r="A86" s="6">
        <v>43131</v>
      </c>
      <c r="B86">
        <v>688</v>
      </c>
      <c r="C86">
        <v>6.5337888379333444</v>
      </c>
      <c r="D86">
        <v>15.495605231190799</v>
      </c>
      <c r="E86">
        <v>0.42165431684989041</v>
      </c>
    </row>
    <row r="87" spans="1:5" x14ac:dyDescent="0.25">
      <c r="A87" s="6">
        <v>43159</v>
      </c>
      <c r="B87">
        <v>620</v>
      </c>
      <c r="C87">
        <v>6.4297194780391376</v>
      </c>
      <c r="D87">
        <v>15.495605231190799</v>
      </c>
      <c r="E87">
        <v>0.41493826037184278</v>
      </c>
    </row>
    <row r="88" spans="1:5" x14ac:dyDescent="0.25">
      <c r="A88" s="6">
        <v>43190</v>
      </c>
      <c r="B88">
        <v>704</v>
      </c>
      <c r="C88">
        <v>6.5567783561580422</v>
      </c>
      <c r="D88">
        <v>15.495605231190799</v>
      </c>
      <c r="E88">
        <v>0.42313793222868318</v>
      </c>
    </row>
    <row r="89" spans="1:5" x14ac:dyDescent="0.25">
      <c r="A89" s="6">
        <v>43220</v>
      </c>
      <c r="B89">
        <v>666</v>
      </c>
      <c r="C89">
        <v>6.5012896705403893</v>
      </c>
      <c r="D89">
        <v>15.495605231190799</v>
      </c>
      <c r="E89">
        <v>0.4195570017138841</v>
      </c>
    </row>
    <row r="90" spans="1:5" x14ac:dyDescent="0.25">
      <c r="A90" s="6">
        <v>43251</v>
      </c>
      <c r="B90">
        <v>657</v>
      </c>
      <c r="C90">
        <v>6.4876840184846101</v>
      </c>
      <c r="D90">
        <v>15.495605231190799</v>
      </c>
      <c r="E90">
        <v>0.41867896875855343</v>
      </c>
    </row>
    <row r="91" spans="1:5" x14ac:dyDescent="0.25">
      <c r="A91" s="6">
        <v>43281</v>
      </c>
      <c r="B91">
        <v>592</v>
      </c>
      <c r="C91">
        <v>6.3835066348840046</v>
      </c>
      <c r="D91">
        <v>15.495605231190799</v>
      </c>
      <c r="E91">
        <v>0.41195594103254318</v>
      </c>
    </row>
    <row r="92" spans="1:5" x14ac:dyDescent="0.25">
      <c r="A92" s="6">
        <v>43312</v>
      </c>
      <c r="B92">
        <v>694</v>
      </c>
      <c r="C92">
        <v>6.5424719605068047</v>
      </c>
      <c r="D92">
        <v>15.495605231190799</v>
      </c>
      <c r="E92">
        <v>0.42221467718715439</v>
      </c>
    </row>
    <row r="93" spans="1:5" x14ac:dyDescent="0.25">
      <c r="A93" s="6">
        <v>43343</v>
      </c>
      <c r="B93">
        <v>676</v>
      </c>
      <c r="C93">
        <v>6.5161930760429643</v>
      </c>
      <c r="D93">
        <v>15.495605231190799</v>
      </c>
      <c r="E93">
        <v>0.42051878444390461</v>
      </c>
    </row>
    <row r="94" spans="1:5" x14ac:dyDescent="0.25">
      <c r="A94" s="6">
        <v>43373</v>
      </c>
      <c r="B94">
        <v>653</v>
      </c>
      <c r="C94">
        <v>6.481577129276431</v>
      </c>
      <c r="D94">
        <v>15.495605231190799</v>
      </c>
      <c r="E94">
        <v>0.41828486416456923</v>
      </c>
    </row>
    <row r="95" spans="1:5" x14ac:dyDescent="0.25">
      <c r="A95" s="6">
        <v>43404</v>
      </c>
      <c r="B95">
        <v>671</v>
      </c>
      <c r="C95">
        <v>6.508769136971682</v>
      </c>
      <c r="D95">
        <v>15.495605231190799</v>
      </c>
      <c r="E95">
        <v>0.4200396847920666</v>
      </c>
    </row>
    <row r="96" spans="1:5" x14ac:dyDescent="0.25">
      <c r="A96" s="6">
        <v>43434</v>
      </c>
      <c r="B96">
        <v>677</v>
      </c>
      <c r="C96">
        <v>6.517671272912275</v>
      </c>
      <c r="D96">
        <v>15.495605231190799</v>
      </c>
      <c r="E96">
        <v>0.42061417903141868</v>
      </c>
    </row>
    <row r="97" spans="1:5" x14ac:dyDescent="0.25">
      <c r="A97" s="6">
        <v>43465</v>
      </c>
      <c r="B97">
        <v>673</v>
      </c>
      <c r="C97">
        <v>6.5117453296447279</v>
      </c>
      <c r="D97">
        <v>15.495605231190799</v>
      </c>
      <c r="E97">
        <v>0.42023175167997717</v>
      </c>
    </row>
    <row r="98" spans="1:5" x14ac:dyDescent="0.25">
      <c r="A98" s="6">
        <v>43496</v>
      </c>
      <c r="B98">
        <v>715</v>
      </c>
      <c r="C98">
        <v>6.5722825426940066</v>
      </c>
      <c r="D98">
        <v>15.655083445198001</v>
      </c>
      <c r="E98">
        <v>0.41981779054074431</v>
      </c>
    </row>
    <row r="99" spans="1:5" x14ac:dyDescent="0.25">
      <c r="A99" s="6">
        <v>43524</v>
      </c>
      <c r="B99">
        <v>658</v>
      </c>
      <c r="C99">
        <v>6.4892049313253173</v>
      </c>
      <c r="D99">
        <v>15.655083445198001</v>
      </c>
      <c r="E99">
        <v>0.414511040713475</v>
      </c>
    </row>
    <row r="100" spans="1:5" x14ac:dyDescent="0.25">
      <c r="A100" s="6">
        <v>43555</v>
      </c>
      <c r="B100">
        <v>716</v>
      </c>
      <c r="C100">
        <v>6.5736801669606457</v>
      </c>
      <c r="D100">
        <v>15.655083445198001</v>
      </c>
      <c r="E100">
        <v>0.41990706660698379</v>
      </c>
    </row>
    <row r="101" spans="1:5" x14ac:dyDescent="0.25">
      <c r="A101" s="6">
        <v>43585</v>
      </c>
      <c r="B101">
        <v>712</v>
      </c>
      <c r="C101">
        <v>6.5680779114119758</v>
      </c>
      <c r="D101">
        <v>15.655083445198001</v>
      </c>
      <c r="E101">
        <v>0.41954921124528732</v>
      </c>
    </row>
    <row r="102" spans="1:5" x14ac:dyDescent="0.25">
      <c r="A102" s="6">
        <v>43616</v>
      </c>
      <c r="B102">
        <v>665</v>
      </c>
      <c r="C102">
        <v>6.4997870406558542</v>
      </c>
      <c r="D102">
        <v>15.655083445198001</v>
      </c>
      <c r="E102">
        <v>0.4151869942698761</v>
      </c>
    </row>
    <row r="103" spans="1:5" x14ac:dyDescent="0.25">
      <c r="A103" s="6">
        <v>43646</v>
      </c>
      <c r="B103">
        <v>663</v>
      </c>
      <c r="C103">
        <v>6.4967749901858616</v>
      </c>
      <c r="D103">
        <v>15.655083445198001</v>
      </c>
      <c r="E103">
        <v>0.41499459347683432</v>
      </c>
    </row>
    <row r="104" spans="1:5" x14ac:dyDescent="0.25">
      <c r="A104" s="6">
        <v>43677</v>
      </c>
      <c r="B104">
        <v>558</v>
      </c>
      <c r="C104">
        <v>6.3243589623813108</v>
      </c>
      <c r="D104">
        <v>15.655083445198001</v>
      </c>
      <c r="E104">
        <v>0.40398117228313007</v>
      </c>
    </row>
    <row r="105" spans="1:5" x14ac:dyDescent="0.25">
      <c r="A105" s="6">
        <v>43708</v>
      </c>
      <c r="B105">
        <v>711</v>
      </c>
      <c r="C105">
        <v>6.5666724298032406</v>
      </c>
      <c r="D105">
        <v>15.655083445198001</v>
      </c>
      <c r="E105">
        <v>0.41945943327548879</v>
      </c>
    </row>
    <row r="106" spans="1:5" x14ac:dyDescent="0.25">
      <c r="A106" s="6">
        <v>43738</v>
      </c>
      <c r="B106">
        <v>671</v>
      </c>
      <c r="C106">
        <v>6.508769136971682</v>
      </c>
      <c r="D106">
        <v>15.655083445198001</v>
      </c>
      <c r="E106">
        <v>0.41576074377094202</v>
      </c>
    </row>
    <row r="107" spans="1:5" x14ac:dyDescent="0.25">
      <c r="A107" s="6">
        <v>43769</v>
      </c>
      <c r="B107">
        <v>690</v>
      </c>
      <c r="C107">
        <v>6.5366915975913047</v>
      </c>
      <c r="D107">
        <v>15.655083445198001</v>
      </c>
      <c r="E107">
        <v>0.41754434720668021</v>
      </c>
    </row>
    <row r="108" spans="1:5" x14ac:dyDescent="0.25">
      <c r="A108" s="6">
        <v>43799</v>
      </c>
      <c r="B108">
        <v>669</v>
      </c>
      <c r="C108">
        <v>6.5057840601282289</v>
      </c>
      <c r="D108">
        <v>15.655083445198001</v>
      </c>
      <c r="E108">
        <v>0.41557006597264712</v>
      </c>
    </row>
    <row r="109" spans="1:5" x14ac:dyDescent="0.25">
      <c r="A109" s="6">
        <v>43830</v>
      </c>
      <c r="B109">
        <v>681</v>
      </c>
      <c r="C109">
        <v>6.523562306149512</v>
      </c>
      <c r="D109">
        <v>15.655083445198001</v>
      </c>
      <c r="E109">
        <v>0.41670568726035973</v>
      </c>
    </row>
  </sheetData>
  <phoneticPr fontId="1" type="noConversion"/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109"/>
  <sheetViews>
    <sheetView workbookViewId="0"/>
  </sheetViews>
  <sheetFormatPr defaultRowHeight="14.4" x14ac:dyDescent="0.25"/>
  <sheetData>
    <row r="1" spans="1:5" x14ac:dyDescent="0.25">
      <c r="B1" s="3" t="s">
        <v>0</v>
      </c>
      <c r="C1" s="3" t="s">
        <v>1</v>
      </c>
      <c r="D1" s="3" t="s">
        <v>2</v>
      </c>
      <c r="E1" s="3" t="s">
        <v>3</v>
      </c>
    </row>
    <row r="2" spans="1:5" x14ac:dyDescent="0.25">
      <c r="A2" s="6">
        <v>40574</v>
      </c>
      <c r="B2">
        <v>276</v>
      </c>
      <c r="C2">
        <v>5.6204008657171496</v>
      </c>
      <c r="D2">
        <v>12.8317030992143</v>
      </c>
      <c r="E2">
        <v>0.43800895502805809</v>
      </c>
    </row>
    <row r="3" spans="1:5" x14ac:dyDescent="0.25">
      <c r="A3" s="6">
        <v>40602</v>
      </c>
      <c r="B3">
        <v>278</v>
      </c>
      <c r="C3">
        <v>5.6276211136906369</v>
      </c>
      <c r="D3">
        <v>12.8317030992143</v>
      </c>
      <c r="E3">
        <v>0.43857164323223963</v>
      </c>
    </row>
    <row r="4" spans="1:5" x14ac:dyDescent="0.25">
      <c r="A4" s="6">
        <v>40633</v>
      </c>
      <c r="B4">
        <v>514</v>
      </c>
      <c r="C4">
        <v>6.2422232654551646</v>
      </c>
      <c r="D4">
        <v>12.8317030992143</v>
      </c>
      <c r="E4">
        <v>0.48646880442841478</v>
      </c>
    </row>
    <row r="5" spans="1:5" x14ac:dyDescent="0.25">
      <c r="A5" s="6">
        <v>40663</v>
      </c>
      <c r="B5">
        <v>465</v>
      </c>
      <c r="C5">
        <v>6.1420374055873559</v>
      </c>
      <c r="D5">
        <v>12.8317030992143</v>
      </c>
      <c r="E5">
        <v>0.47866112222963142</v>
      </c>
    </row>
    <row r="6" spans="1:5" x14ac:dyDescent="0.25">
      <c r="A6" s="6">
        <v>40694</v>
      </c>
      <c r="B6">
        <v>487</v>
      </c>
      <c r="C6">
        <v>6.1882641230825897</v>
      </c>
      <c r="D6">
        <v>12.8317030992143</v>
      </c>
      <c r="E6">
        <v>0.48226366174740309</v>
      </c>
    </row>
    <row r="7" spans="1:5" x14ac:dyDescent="0.25">
      <c r="A7" s="6">
        <v>40724</v>
      </c>
      <c r="B7">
        <v>432</v>
      </c>
      <c r="C7">
        <v>6.0684255882441107</v>
      </c>
      <c r="D7">
        <v>12.8317030992143</v>
      </c>
      <c r="E7">
        <v>0.47292440772072469</v>
      </c>
    </row>
    <row r="8" spans="1:5" x14ac:dyDescent="0.25">
      <c r="A8" s="6">
        <v>40755</v>
      </c>
      <c r="B8">
        <v>442</v>
      </c>
      <c r="C8">
        <v>6.0913098820776979</v>
      </c>
      <c r="D8">
        <v>12.8317030992143</v>
      </c>
      <c r="E8">
        <v>0.47470782599783468</v>
      </c>
    </row>
    <row r="9" spans="1:5" x14ac:dyDescent="0.25">
      <c r="A9" s="6">
        <v>40786</v>
      </c>
      <c r="B9">
        <v>480</v>
      </c>
      <c r="C9">
        <v>6.1737861039019366</v>
      </c>
      <c r="D9">
        <v>12.8317030992143</v>
      </c>
      <c r="E9">
        <v>0.48113536107922922</v>
      </c>
    </row>
    <row r="10" spans="1:5" x14ac:dyDescent="0.25">
      <c r="A10" s="6">
        <v>40816</v>
      </c>
      <c r="B10">
        <v>538</v>
      </c>
      <c r="C10">
        <v>6.2878585601617836</v>
      </c>
      <c r="D10">
        <v>12.8317030992143</v>
      </c>
      <c r="E10">
        <v>0.49002525319860291</v>
      </c>
    </row>
    <row r="11" spans="1:5" x14ac:dyDescent="0.25">
      <c r="A11" s="6">
        <v>40847</v>
      </c>
      <c r="B11">
        <v>458</v>
      </c>
      <c r="C11">
        <v>6.1268691841141854</v>
      </c>
      <c r="D11">
        <v>12.8317030992143</v>
      </c>
      <c r="E11">
        <v>0.47747903273177672</v>
      </c>
    </row>
    <row r="12" spans="1:5" x14ac:dyDescent="0.25">
      <c r="A12" s="6">
        <v>40877</v>
      </c>
      <c r="B12">
        <v>590</v>
      </c>
      <c r="C12">
        <v>6.3801225368997647</v>
      </c>
      <c r="D12">
        <v>12.8317030992143</v>
      </c>
      <c r="E12">
        <v>0.49721556737783518</v>
      </c>
    </row>
    <row r="13" spans="1:5" x14ac:dyDescent="0.25">
      <c r="A13" s="6">
        <v>40908</v>
      </c>
      <c r="B13">
        <v>604</v>
      </c>
      <c r="C13">
        <v>6.4035741979348151</v>
      </c>
      <c r="D13">
        <v>12.8317030992143</v>
      </c>
      <c r="E13">
        <v>0.499043201703047</v>
      </c>
    </row>
    <row r="14" spans="1:5" x14ac:dyDescent="0.25">
      <c r="A14" s="6">
        <v>40939</v>
      </c>
      <c r="B14">
        <v>579</v>
      </c>
      <c r="C14">
        <v>6.3613024775729956</v>
      </c>
      <c r="D14">
        <v>13.2393001743642</v>
      </c>
      <c r="E14">
        <v>0.48048630923035091</v>
      </c>
    </row>
    <row r="15" spans="1:5" x14ac:dyDescent="0.25">
      <c r="A15" s="6">
        <v>40968</v>
      </c>
      <c r="B15">
        <v>569</v>
      </c>
      <c r="C15">
        <v>6.3438804341263308</v>
      </c>
      <c r="D15">
        <v>13.2393001743642</v>
      </c>
      <c r="E15">
        <v>0.47917037536547791</v>
      </c>
    </row>
    <row r="16" spans="1:5" x14ac:dyDescent="0.25">
      <c r="A16" s="6">
        <v>40999</v>
      </c>
      <c r="B16">
        <v>570</v>
      </c>
      <c r="C16">
        <v>6.3456363608285962</v>
      </c>
      <c r="D16">
        <v>13.2393001743642</v>
      </c>
      <c r="E16">
        <v>0.47930300523859348</v>
      </c>
    </row>
    <row r="17" spans="1:5" x14ac:dyDescent="0.25">
      <c r="A17" s="6">
        <v>41029</v>
      </c>
      <c r="B17">
        <v>521</v>
      </c>
      <c r="C17">
        <v>6.2557500417533669</v>
      </c>
      <c r="D17">
        <v>13.2393001743642</v>
      </c>
      <c r="E17">
        <v>0.47251364946514562</v>
      </c>
    </row>
    <row r="18" spans="1:5" x14ac:dyDescent="0.25">
      <c r="A18" s="6">
        <v>41060</v>
      </c>
      <c r="B18">
        <v>602</v>
      </c>
      <c r="C18">
        <v>6.4002574453088208</v>
      </c>
      <c r="D18">
        <v>13.2393001743642</v>
      </c>
      <c r="E18">
        <v>0.48342868286209728</v>
      </c>
    </row>
    <row r="19" spans="1:5" x14ac:dyDescent="0.25">
      <c r="A19" s="6">
        <v>41090</v>
      </c>
      <c r="B19">
        <v>516</v>
      </c>
      <c r="C19">
        <v>6.2461067654815627</v>
      </c>
      <c r="D19">
        <v>13.2393001743642</v>
      </c>
      <c r="E19">
        <v>0.47178526683579208</v>
      </c>
    </row>
    <row r="20" spans="1:5" x14ac:dyDescent="0.25">
      <c r="A20" s="6">
        <v>41121</v>
      </c>
      <c r="B20">
        <v>600</v>
      </c>
      <c r="C20">
        <v>6.3969296552161463</v>
      </c>
      <c r="D20">
        <v>13.2393001743642</v>
      </c>
      <c r="E20">
        <v>0.48317732591355422</v>
      </c>
    </row>
    <row r="21" spans="1:5" x14ac:dyDescent="0.25">
      <c r="A21" s="6">
        <v>41152</v>
      </c>
      <c r="B21">
        <v>632</v>
      </c>
      <c r="C21">
        <v>6.4488893941468577</v>
      </c>
      <c r="D21">
        <v>13.2393001743642</v>
      </c>
      <c r="E21">
        <v>0.48710198493981632</v>
      </c>
    </row>
    <row r="22" spans="1:5" x14ac:dyDescent="0.25">
      <c r="A22" s="6">
        <v>41182</v>
      </c>
      <c r="B22">
        <v>601</v>
      </c>
      <c r="C22">
        <v>6.3985949345352076</v>
      </c>
      <c r="D22">
        <v>13.2393001743642</v>
      </c>
      <c r="E22">
        <v>0.48330310894567302</v>
      </c>
    </row>
    <row r="23" spans="1:5" x14ac:dyDescent="0.25">
      <c r="A23" s="6">
        <v>41213</v>
      </c>
      <c r="B23">
        <v>668</v>
      </c>
      <c r="C23">
        <v>6.5042881735366453</v>
      </c>
      <c r="D23">
        <v>13.2393001743642</v>
      </c>
      <c r="E23">
        <v>0.49128640395443002</v>
      </c>
    </row>
    <row r="24" spans="1:5" x14ac:dyDescent="0.25">
      <c r="A24" s="6">
        <v>41243</v>
      </c>
      <c r="B24">
        <v>555</v>
      </c>
      <c r="C24">
        <v>6.3189681137464344</v>
      </c>
      <c r="D24">
        <v>13.2393001743642</v>
      </c>
      <c r="E24">
        <v>0.47728868071003572</v>
      </c>
    </row>
    <row r="25" spans="1:5" x14ac:dyDescent="0.25">
      <c r="A25" s="6">
        <v>41274</v>
      </c>
      <c r="B25">
        <v>528</v>
      </c>
      <c r="C25">
        <v>6.2690962837062614</v>
      </c>
      <c r="D25">
        <v>13.2393001743642</v>
      </c>
      <c r="E25">
        <v>0.47352172706570772</v>
      </c>
    </row>
    <row r="26" spans="1:5" x14ac:dyDescent="0.25">
      <c r="A26" s="6">
        <v>41305</v>
      </c>
      <c r="B26">
        <v>441</v>
      </c>
      <c r="C26">
        <v>6.089044875446846</v>
      </c>
      <c r="D26">
        <v>13.656201380194601</v>
      </c>
      <c r="E26">
        <v>0.44588130373338691</v>
      </c>
    </row>
    <row r="27" spans="1:5" x14ac:dyDescent="0.25">
      <c r="A27" s="6">
        <v>41333</v>
      </c>
      <c r="B27">
        <v>425</v>
      </c>
      <c r="C27">
        <v>6.0520891689244172</v>
      </c>
      <c r="D27">
        <v>13.656201380194601</v>
      </c>
      <c r="E27">
        <v>0.44317515540607638</v>
      </c>
    </row>
    <row r="28" spans="1:5" x14ac:dyDescent="0.25">
      <c r="A28" s="6">
        <v>41364</v>
      </c>
      <c r="B28">
        <v>567</v>
      </c>
      <c r="C28">
        <v>6.3403593037277517</v>
      </c>
      <c r="D28">
        <v>13.656201380194601</v>
      </c>
      <c r="E28">
        <v>0.46428425644946092</v>
      </c>
    </row>
    <row r="29" spans="1:5" x14ac:dyDescent="0.25">
      <c r="A29" s="6">
        <v>41394</v>
      </c>
      <c r="B29">
        <v>607</v>
      </c>
      <c r="C29">
        <v>6.4085287910594984</v>
      </c>
      <c r="D29">
        <v>13.656201380194601</v>
      </c>
      <c r="E29">
        <v>0.4692760902276748</v>
      </c>
    </row>
    <row r="30" spans="1:5" x14ac:dyDescent="0.25">
      <c r="A30" s="6">
        <v>41425</v>
      </c>
      <c r="B30">
        <v>562</v>
      </c>
      <c r="C30">
        <v>6.3315018498936908</v>
      </c>
      <c r="D30">
        <v>13.656201380194601</v>
      </c>
      <c r="E30">
        <v>0.46363565340184432</v>
      </c>
    </row>
    <row r="31" spans="1:5" x14ac:dyDescent="0.25">
      <c r="A31" s="6">
        <v>41455</v>
      </c>
      <c r="B31">
        <v>582</v>
      </c>
      <c r="C31">
        <v>6.3664704477314382</v>
      </c>
      <c r="D31">
        <v>13.656201380194601</v>
      </c>
      <c r="E31">
        <v>0.46619629210833419</v>
      </c>
    </row>
    <row r="32" spans="1:5" x14ac:dyDescent="0.25">
      <c r="A32" s="6">
        <v>41486</v>
      </c>
      <c r="B32">
        <v>560</v>
      </c>
      <c r="C32">
        <v>6.3279367837291947</v>
      </c>
      <c r="D32">
        <v>13.656201380194601</v>
      </c>
      <c r="E32">
        <v>0.463374594995832</v>
      </c>
    </row>
    <row r="33" spans="1:5" x14ac:dyDescent="0.25">
      <c r="A33" s="6">
        <v>41517</v>
      </c>
      <c r="B33">
        <v>527</v>
      </c>
      <c r="C33">
        <v>6.2672005485413624</v>
      </c>
      <c r="D33">
        <v>13.656201380194601</v>
      </c>
      <c r="E33">
        <v>0.45892707452532128</v>
      </c>
    </row>
    <row r="34" spans="1:5" x14ac:dyDescent="0.25">
      <c r="A34" s="6">
        <v>41547</v>
      </c>
      <c r="B34">
        <v>543</v>
      </c>
      <c r="C34">
        <v>6.2971093199339352</v>
      </c>
      <c r="D34">
        <v>13.656201380194601</v>
      </c>
      <c r="E34">
        <v>0.46111719830571229</v>
      </c>
    </row>
    <row r="35" spans="1:5" x14ac:dyDescent="0.25">
      <c r="A35" s="6">
        <v>41578</v>
      </c>
      <c r="B35">
        <v>531</v>
      </c>
      <c r="C35">
        <v>6.2747620212419388</v>
      </c>
      <c r="D35">
        <v>13.656201380194601</v>
      </c>
      <c r="E35">
        <v>0.45948077701476631</v>
      </c>
    </row>
    <row r="36" spans="1:5" x14ac:dyDescent="0.25">
      <c r="A36" s="6">
        <v>41608</v>
      </c>
      <c r="B36">
        <v>535</v>
      </c>
      <c r="C36">
        <v>6.2822667468960063</v>
      </c>
      <c r="D36">
        <v>13.656201380194601</v>
      </c>
      <c r="E36">
        <v>0.46003032409928363</v>
      </c>
    </row>
    <row r="37" spans="1:5" x14ac:dyDescent="0.25">
      <c r="A37" s="6">
        <v>41639</v>
      </c>
      <c r="B37">
        <v>496</v>
      </c>
      <c r="C37">
        <v>6.2065759267249279</v>
      </c>
      <c r="D37">
        <v>13.656201380194601</v>
      </c>
      <c r="E37">
        <v>0.45448772714543001</v>
      </c>
    </row>
    <row r="38" spans="1:5" x14ac:dyDescent="0.25">
      <c r="A38" s="6">
        <v>41670</v>
      </c>
      <c r="B38">
        <v>560</v>
      </c>
      <c r="C38">
        <v>6.3279367837291947</v>
      </c>
      <c r="D38">
        <v>14.1008265708957</v>
      </c>
      <c r="E38">
        <v>0.44876353537956021</v>
      </c>
    </row>
    <row r="39" spans="1:5" x14ac:dyDescent="0.25">
      <c r="A39" s="6">
        <v>41698</v>
      </c>
      <c r="B39">
        <v>507</v>
      </c>
      <c r="C39">
        <v>6.2285110035911826</v>
      </c>
      <c r="D39">
        <v>14.1008265708957</v>
      </c>
      <c r="E39">
        <v>0.44171247495851879</v>
      </c>
    </row>
    <row r="40" spans="1:5" x14ac:dyDescent="0.25">
      <c r="A40" s="6">
        <v>41729</v>
      </c>
      <c r="B40">
        <v>608</v>
      </c>
      <c r="C40">
        <v>6.4101748819661672</v>
      </c>
      <c r="D40">
        <v>14.1008265708957</v>
      </c>
      <c r="E40">
        <v>0.45459568272379552</v>
      </c>
    </row>
    <row r="41" spans="1:5" x14ac:dyDescent="0.25">
      <c r="A41" s="6">
        <v>41759</v>
      </c>
      <c r="B41">
        <v>549</v>
      </c>
      <c r="C41">
        <v>6.3080984415095296</v>
      </c>
      <c r="D41">
        <v>14.1008265708957</v>
      </c>
      <c r="E41">
        <v>0.44735664322895308</v>
      </c>
    </row>
    <row r="42" spans="1:5" x14ac:dyDescent="0.25">
      <c r="A42" s="6">
        <v>41790</v>
      </c>
      <c r="B42">
        <v>532</v>
      </c>
      <c r="C42">
        <v>6.2766434893416454</v>
      </c>
      <c r="D42">
        <v>14.1008265708957</v>
      </c>
      <c r="E42">
        <v>0.4451259263266682</v>
      </c>
    </row>
    <row r="43" spans="1:5" x14ac:dyDescent="0.25">
      <c r="A43" s="6">
        <v>41820</v>
      </c>
      <c r="B43">
        <v>593</v>
      </c>
      <c r="C43">
        <v>6.3851943989977258</v>
      </c>
      <c r="D43">
        <v>14.1008265708957</v>
      </c>
      <c r="E43">
        <v>0.45282412111761272</v>
      </c>
    </row>
    <row r="44" spans="1:5" x14ac:dyDescent="0.25">
      <c r="A44" s="6">
        <v>41851</v>
      </c>
      <c r="B44">
        <v>516</v>
      </c>
      <c r="C44">
        <v>6.2461067654815627</v>
      </c>
      <c r="D44">
        <v>14.1008265708957</v>
      </c>
      <c r="E44">
        <v>0.44296032818200981</v>
      </c>
    </row>
    <row r="45" spans="1:5" x14ac:dyDescent="0.25">
      <c r="A45" s="6">
        <v>41882</v>
      </c>
      <c r="B45">
        <v>529</v>
      </c>
      <c r="C45">
        <v>6.2709884318582994</v>
      </c>
      <c r="D45">
        <v>14.1008265708957</v>
      </c>
      <c r="E45">
        <v>0.44472488193009241</v>
      </c>
    </row>
    <row r="46" spans="1:5" x14ac:dyDescent="0.25">
      <c r="A46" s="6">
        <v>41912</v>
      </c>
      <c r="B46">
        <v>515</v>
      </c>
      <c r="C46">
        <v>6.2441669006637364</v>
      </c>
      <c r="D46">
        <v>14.1008265708957</v>
      </c>
      <c r="E46">
        <v>0.44282275718160968</v>
      </c>
    </row>
    <row r="47" spans="1:5" x14ac:dyDescent="0.25">
      <c r="A47" s="6">
        <v>41943</v>
      </c>
      <c r="B47">
        <v>532</v>
      </c>
      <c r="C47">
        <v>6.2766434893416454</v>
      </c>
      <c r="D47">
        <v>14.1008265708957</v>
      </c>
      <c r="E47">
        <v>0.4451259263266682</v>
      </c>
    </row>
    <row r="48" spans="1:5" x14ac:dyDescent="0.25">
      <c r="A48" s="6">
        <v>41973</v>
      </c>
      <c r="B48">
        <v>533</v>
      </c>
      <c r="C48">
        <v>6.2785214241658442</v>
      </c>
      <c r="D48">
        <v>14.1008265708957</v>
      </c>
      <c r="E48">
        <v>0.44525910538640329</v>
      </c>
    </row>
    <row r="49" spans="1:5" x14ac:dyDescent="0.25">
      <c r="A49" s="6">
        <v>42004</v>
      </c>
      <c r="B49">
        <v>545</v>
      </c>
      <c r="C49">
        <v>6.300785794663244</v>
      </c>
      <c r="D49">
        <v>14.1008265708957</v>
      </c>
      <c r="E49">
        <v>0.44683804619426731</v>
      </c>
    </row>
    <row r="50" spans="1:5" x14ac:dyDescent="0.25">
      <c r="A50" s="6">
        <v>42035</v>
      </c>
      <c r="B50">
        <v>532</v>
      </c>
      <c r="C50">
        <v>6.2766434893416454</v>
      </c>
      <c r="D50">
        <v>14.5264992391366</v>
      </c>
      <c r="E50">
        <v>0.43208231976713368</v>
      </c>
    </row>
    <row r="51" spans="1:5" x14ac:dyDescent="0.25">
      <c r="A51" s="6">
        <v>42063</v>
      </c>
      <c r="B51">
        <v>465</v>
      </c>
      <c r="C51">
        <v>6.1420374055873559</v>
      </c>
      <c r="D51">
        <v>14.5264992391366</v>
      </c>
      <c r="E51">
        <v>0.42281607595034132</v>
      </c>
    </row>
    <row r="52" spans="1:5" x14ac:dyDescent="0.25">
      <c r="A52" s="6">
        <v>42094</v>
      </c>
      <c r="B52">
        <v>587</v>
      </c>
      <c r="C52">
        <v>6.3750248198280968</v>
      </c>
      <c r="D52">
        <v>14.5264992391366</v>
      </c>
      <c r="E52">
        <v>0.43885486206152202</v>
      </c>
    </row>
    <row r="53" spans="1:5" x14ac:dyDescent="0.25">
      <c r="A53" s="6">
        <v>42124</v>
      </c>
      <c r="B53">
        <v>603</v>
      </c>
      <c r="C53">
        <v>6.4019171967271857</v>
      </c>
      <c r="D53">
        <v>14.5264992391366</v>
      </c>
      <c r="E53">
        <v>0.44070612549783822</v>
      </c>
    </row>
    <row r="54" spans="1:5" x14ac:dyDescent="0.25">
      <c r="A54" s="6">
        <v>42155</v>
      </c>
      <c r="B54">
        <v>534</v>
      </c>
      <c r="C54">
        <v>6.280395838960195</v>
      </c>
      <c r="D54">
        <v>14.5264992391366</v>
      </c>
      <c r="E54">
        <v>0.43234063042800103</v>
      </c>
    </row>
    <row r="55" spans="1:5" x14ac:dyDescent="0.25">
      <c r="A55" s="6">
        <v>42185</v>
      </c>
      <c r="B55">
        <v>533</v>
      </c>
      <c r="C55">
        <v>6.2785214241658442</v>
      </c>
      <c r="D55">
        <v>14.5264992391366</v>
      </c>
      <c r="E55">
        <v>0.43221159625648498</v>
      </c>
    </row>
    <row r="56" spans="1:5" x14ac:dyDescent="0.25">
      <c r="A56" s="6">
        <v>42216</v>
      </c>
      <c r="B56">
        <v>553</v>
      </c>
      <c r="C56">
        <v>6.315358001522335</v>
      </c>
      <c r="D56">
        <v>14.5264992391366</v>
      </c>
      <c r="E56">
        <v>0.43474741557193619</v>
      </c>
    </row>
    <row r="57" spans="1:5" x14ac:dyDescent="0.25">
      <c r="A57" s="6">
        <v>42247</v>
      </c>
      <c r="B57">
        <v>547</v>
      </c>
      <c r="C57">
        <v>6.3044488024219811</v>
      </c>
      <c r="D57">
        <v>14.5264992391366</v>
      </c>
      <c r="E57">
        <v>0.43399642946573369</v>
      </c>
    </row>
    <row r="58" spans="1:5" x14ac:dyDescent="0.25">
      <c r="A58" s="6">
        <v>42277</v>
      </c>
      <c r="B58">
        <v>505</v>
      </c>
      <c r="C58">
        <v>6.2245584292753602</v>
      </c>
      <c r="D58">
        <v>14.5264992391366</v>
      </c>
      <c r="E58">
        <v>0.42849679931868601</v>
      </c>
    </row>
    <row r="59" spans="1:5" x14ac:dyDescent="0.25">
      <c r="A59" s="6">
        <v>42308</v>
      </c>
      <c r="B59">
        <v>550</v>
      </c>
      <c r="C59">
        <v>6.3099182782265162</v>
      </c>
      <c r="D59">
        <v>14.5264992391366</v>
      </c>
      <c r="E59">
        <v>0.43437294659587611</v>
      </c>
    </row>
    <row r="60" spans="1:5" x14ac:dyDescent="0.25">
      <c r="A60" s="6">
        <v>42338</v>
      </c>
      <c r="B60">
        <v>547</v>
      </c>
      <c r="C60">
        <v>6.3044488024219811</v>
      </c>
      <c r="D60">
        <v>14.5264992391366</v>
      </c>
      <c r="E60">
        <v>0.43399642946573369</v>
      </c>
    </row>
    <row r="61" spans="1:5" x14ac:dyDescent="0.25">
      <c r="A61" s="6">
        <v>42369</v>
      </c>
      <c r="B61">
        <v>532</v>
      </c>
      <c r="C61">
        <v>6.2766434893416454</v>
      </c>
      <c r="D61">
        <v>14.5264992391366</v>
      </c>
      <c r="E61">
        <v>0.43208231976713368</v>
      </c>
    </row>
    <row r="62" spans="1:5" x14ac:dyDescent="0.25">
      <c r="A62" s="6">
        <v>42400</v>
      </c>
      <c r="B62">
        <v>505</v>
      </c>
      <c r="C62">
        <v>6.2245584292753602</v>
      </c>
      <c r="D62">
        <v>14.933875036707301</v>
      </c>
      <c r="E62">
        <v>0.41680798948534548</v>
      </c>
    </row>
    <row r="63" spans="1:5" x14ac:dyDescent="0.25">
      <c r="A63" s="6">
        <v>42429</v>
      </c>
      <c r="B63">
        <v>469</v>
      </c>
      <c r="C63">
        <v>6.1506027684462792</v>
      </c>
      <c r="D63">
        <v>14.933875036707301</v>
      </c>
      <c r="E63">
        <v>0.4118557811236645</v>
      </c>
    </row>
    <row r="64" spans="1:5" x14ac:dyDescent="0.25">
      <c r="A64" s="6">
        <v>42460</v>
      </c>
      <c r="B64">
        <v>552</v>
      </c>
      <c r="C64">
        <v>6.313548046277095</v>
      </c>
      <c r="D64">
        <v>14.933875036707301</v>
      </c>
      <c r="E64">
        <v>0.42276689946570889</v>
      </c>
    </row>
    <row r="65" spans="1:5" x14ac:dyDescent="0.25">
      <c r="A65" s="6">
        <v>42490</v>
      </c>
      <c r="B65">
        <v>522</v>
      </c>
      <c r="C65">
        <v>6.2576675878826391</v>
      </c>
      <c r="D65">
        <v>14.933875036707301</v>
      </c>
      <c r="E65">
        <v>0.4190250402190564</v>
      </c>
    </row>
    <row r="66" spans="1:5" x14ac:dyDescent="0.25">
      <c r="A66" s="6">
        <v>42521</v>
      </c>
      <c r="B66">
        <v>576</v>
      </c>
      <c r="C66">
        <v>6.3561076606958924</v>
      </c>
      <c r="D66">
        <v>14.933875036707301</v>
      </c>
      <c r="E66">
        <v>0.42561677026710398</v>
      </c>
    </row>
    <row r="67" spans="1:5" x14ac:dyDescent="0.25">
      <c r="A67" s="6">
        <v>42551</v>
      </c>
      <c r="B67">
        <v>524</v>
      </c>
      <c r="C67">
        <v>6.261491684321042</v>
      </c>
      <c r="D67">
        <v>14.933875036707301</v>
      </c>
      <c r="E67">
        <v>0.4192811088167247</v>
      </c>
    </row>
    <row r="68" spans="1:5" x14ac:dyDescent="0.25">
      <c r="A68" s="6">
        <v>42582</v>
      </c>
      <c r="B68">
        <v>586</v>
      </c>
      <c r="C68">
        <v>6.3733197895770122</v>
      </c>
      <c r="D68">
        <v>14.933875036707301</v>
      </c>
      <c r="E68">
        <v>0.42676932637453191</v>
      </c>
    </row>
    <row r="69" spans="1:5" x14ac:dyDescent="0.25">
      <c r="A69" s="6">
        <v>42613</v>
      </c>
      <c r="B69">
        <v>674</v>
      </c>
      <c r="C69">
        <v>6.513230110912307</v>
      </c>
      <c r="D69">
        <v>14.933875036707301</v>
      </c>
      <c r="E69">
        <v>0.4361379812609158</v>
      </c>
    </row>
    <row r="70" spans="1:5" x14ac:dyDescent="0.25">
      <c r="A70" s="6">
        <v>42643</v>
      </c>
      <c r="B70">
        <v>835</v>
      </c>
      <c r="C70">
        <v>6.7274317248508551</v>
      </c>
      <c r="D70">
        <v>14.933875036707301</v>
      </c>
      <c r="E70">
        <v>0.45048131903574268</v>
      </c>
    </row>
    <row r="71" spans="1:5" x14ac:dyDescent="0.25">
      <c r="A71" s="6">
        <v>42674</v>
      </c>
      <c r="B71">
        <v>515</v>
      </c>
      <c r="C71">
        <v>6.2441669006637364</v>
      </c>
      <c r="D71">
        <v>14.933875036707301</v>
      </c>
      <c r="E71">
        <v>0.41812100913631878</v>
      </c>
    </row>
    <row r="72" spans="1:5" x14ac:dyDescent="0.25">
      <c r="A72" s="6">
        <v>42704</v>
      </c>
      <c r="B72">
        <v>484</v>
      </c>
      <c r="C72">
        <v>6.1820849067166321</v>
      </c>
      <c r="D72">
        <v>14.933875036707301</v>
      </c>
      <c r="E72">
        <v>0.41396388355474623</v>
      </c>
    </row>
    <row r="73" spans="1:5" x14ac:dyDescent="0.25">
      <c r="A73" s="6">
        <v>42735</v>
      </c>
      <c r="B73">
        <v>481</v>
      </c>
      <c r="C73">
        <v>6.1758672701057611</v>
      </c>
      <c r="D73">
        <v>14.933875036707301</v>
      </c>
      <c r="E73">
        <v>0.41354753906307279</v>
      </c>
    </row>
    <row r="74" spans="1:5" x14ac:dyDescent="0.25">
      <c r="A74" s="6">
        <v>42766</v>
      </c>
      <c r="B74">
        <v>458</v>
      </c>
      <c r="C74">
        <v>6.1268691841141854</v>
      </c>
      <c r="D74">
        <v>15.258566033889901</v>
      </c>
      <c r="E74">
        <v>0.40153636786747571</v>
      </c>
    </row>
    <row r="75" spans="1:5" x14ac:dyDescent="0.25">
      <c r="A75" s="6">
        <v>42794</v>
      </c>
      <c r="B75">
        <v>445</v>
      </c>
      <c r="C75">
        <v>6.0980742821662401</v>
      </c>
      <c r="D75">
        <v>15.258566033889901</v>
      </c>
      <c r="E75">
        <v>0.39964923759035859</v>
      </c>
    </row>
    <row r="76" spans="1:5" x14ac:dyDescent="0.25">
      <c r="A76" s="6">
        <v>42825</v>
      </c>
      <c r="B76">
        <v>559</v>
      </c>
      <c r="C76">
        <v>6.3261494731550991</v>
      </c>
      <c r="D76">
        <v>15.258566033889901</v>
      </c>
      <c r="E76">
        <v>0.41459659178355701</v>
      </c>
    </row>
    <row r="77" spans="1:5" x14ac:dyDescent="0.25">
      <c r="A77" s="6">
        <v>42855</v>
      </c>
      <c r="B77">
        <v>564</v>
      </c>
      <c r="C77">
        <v>6.3350542514980592</v>
      </c>
      <c r="D77">
        <v>15.258566033889901</v>
      </c>
      <c r="E77">
        <v>0.41518018386705829</v>
      </c>
    </row>
    <row r="78" spans="1:5" x14ac:dyDescent="0.25">
      <c r="A78" s="6">
        <v>42886</v>
      </c>
      <c r="B78">
        <v>561</v>
      </c>
      <c r="C78">
        <v>6.329720905522696</v>
      </c>
      <c r="D78">
        <v>15.258566033889901</v>
      </c>
      <c r="E78">
        <v>0.41483065259632701</v>
      </c>
    </row>
    <row r="79" spans="1:5" x14ac:dyDescent="0.25">
      <c r="A79" s="6">
        <v>42916</v>
      </c>
      <c r="B79">
        <v>550</v>
      </c>
      <c r="C79">
        <v>6.3099182782265162</v>
      </c>
      <c r="D79">
        <v>15.258566033889901</v>
      </c>
      <c r="E79">
        <v>0.41353284864461898</v>
      </c>
    </row>
    <row r="80" spans="1:5" x14ac:dyDescent="0.25">
      <c r="A80" s="6">
        <v>42947</v>
      </c>
      <c r="B80">
        <v>497</v>
      </c>
      <c r="C80">
        <v>6.2085900260966289</v>
      </c>
      <c r="D80">
        <v>15.258566033889901</v>
      </c>
      <c r="E80">
        <v>0.40689210324922381</v>
      </c>
    </row>
    <row r="81" spans="1:5" x14ac:dyDescent="0.25">
      <c r="A81" s="6">
        <v>42978</v>
      </c>
      <c r="B81">
        <v>536</v>
      </c>
      <c r="C81">
        <v>6.2841341610708019</v>
      </c>
      <c r="D81">
        <v>15.258566033889901</v>
      </c>
      <c r="E81">
        <v>0.41184303604372008</v>
      </c>
    </row>
    <row r="82" spans="1:5" x14ac:dyDescent="0.25">
      <c r="A82" s="6">
        <v>43008</v>
      </c>
      <c r="B82">
        <v>506</v>
      </c>
      <c r="C82">
        <v>6.2265366692874657</v>
      </c>
      <c r="D82">
        <v>15.258566033889901</v>
      </c>
      <c r="E82">
        <v>0.40806827164872977</v>
      </c>
    </row>
    <row r="83" spans="1:5" x14ac:dyDescent="0.25">
      <c r="A83" s="6">
        <v>43039</v>
      </c>
      <c r="B83">
        <v>517</v>
      </c>
      <c r="C83">
        <v>6.2480428745084291</v>
      </c>
      <c r="D83">
        <v>15.258566033889901</v>
      </c>
      <c r="E83">
        <v>0.40947772291519863</v>
      </c>
    </row>
    <row r="84" spans="1:5" x14ac:dyDescent="0.25">
      <c r="A84" s="6">
        <v>43069</v>
      </c>
      <c r="B84">
        <v>538</v>
      </c>
      <c r="C84">
        <v>6.2878585601617836</v>
      </c>
      <c r="D84">
        <v>15.258566033889901</v>
      </c>
      <c r="E84">
        <v>0.41208712183020302</v>
      </c>
    </row>
    <row r="85" spans="1:5" x14ac:dyDescent="0.25">
      <c r="A85" s="6">
        <v>43100</v>
      </c>
      <c r="B85">
        <v>562</v>
      </c>
      <c r="C85">
        <v>6.3315018498936908</v>
      </c>
      <c r="D85">
        <v>15.258566033889901</v>
      </c>
      <c r="E85">
        <v>0.41494737027261708</v>
      </c>
    </row>
    <row r="86" spans="1:5" x14ac:dyDescent="0.25">
      <c r="A86" s="6">
        <v>43131</v>
      </c>
      <c r="B86">
        <v>602</v>
      </c>
      <c r="C86">
        <v>6.4002574453088208</v>
      </c>
      <c r="D86">
        <v>15.495605231190799</v>
      </c>
      <c r="E86">
        <v>0.41303694498010762</v>
      </c>
    </row>
    <row r="87" spans="1:5" x14ac:dyDescent="0.25">
      <c r="A87" s="6">
        <v>43159</v>
      </c>
      <c r="B87">
        <v>455</v>
      </c>
      <c r="C87">
        <v>6.1202974189509503</v>
      </c>
      <c r="D87">
        <v>15.495605231190799</v>
      </c>
      <c r="E87">
        <v>0.39496988517954262</v>
      </c>
    </row>
    <row r="88" spans="1:5" x14ac:dyDescent="0.25">
      <c r="A88" s="6">
        <v>43190</v>
      </c>
      <c r="B88">
        <v>540</v>
      </c>
      <c r="C88">
        <v>6.2915691395583204</v>
      </c>
      <c r="D88">
        <v>15.495605231190799</v>
      </c>
      <c r="E88">
        <v>0.40602280747925512</v>
      </c>
    </row>
    <row r="89" spans="1:5" x14ac:dyDescent="0.25">
      <c r="A89" s="6">
        <v>43220</v>
      </c>
      <c r="B89">
        <v>600</v>
      </c>
      <c r="C89">
        <v>6.3969296552161463</v>
      </c>
      <c r="D89">
        <v>15.495605231190799</v>
      </c>
      <c r="E89">
        <v>0.41282218795429121</v>
      </c>
    </row>
    <row r="90" spans="1:5" x14ac:dyDescent="0.25">
      <c r="A90" s="6">
        <v>43251</v>
      </c>
      <c r="B90">
        <v>623</v>
      </c>
      <c r="C90">
        <v>6.4345465187874531</v>
      </c>
      <c r="D90">
        <v>15.495605231190799</v>
      </c>
      <c r="E90">
        <v>0.41524977067920399</v>
      </c>
    </row>
    <row r="91" spans="1:5" x14ac:dyDescent="0.25">
      <c r="A91" s="6">
        <v>43281</v>
      </c>
      <c r="B91">
        <v>571</v>
      </c>
      <c r="C91">
        <v>6.3473892096560114</v>
      </c>
      <c r="D91">
        <v>15.495605231190799</v>
      </c>
      <c r="E91">
        <v>0.40962512370149151</v>
      </c>
    </row>
    <row r="92" spans="1:5" x14ac:dyDescent="0.25">
      <c r="A92" s="6">
        <v>43312</v>
      </c>
      <c r="B92">
        <v>599</v>
      </c>
      <c r="C92">
        <v>6.3952615981154493</v>
      </c>
      <c r="D92">
        <v>15.495605231190799</v>
      </c>
      <c r="E92">
        <v>0.41271454084559112</v>
      </c>
    </row>
    <row r="93" spans="1:5" x14ac:dyDescent="0.25">
      <c r="A93" s="6">
        <v>43343</v>
      </c>
      <c r="B93">
        <v>594</v>
      </c>
      <c r="C93">
        <v>6.3868793193626452</v>
      </c>
      <c r="D93">
        <v>15.495605231190799</v>
      </c>
      <c r="E93">
        <v>0.41217359529182002</v>
      </c>
    </row>
    <row r="94" spans="1:5" x14ac:dyDescent="0.25">
      <c r="A94" s="6">
        <v>43373</v>
      </c>
      <c r="B94">
        <v>599</v>
      </c>
      <c r="C94">
        <v>6.3952615981154493</v>
      </c>
      <c r="D94">
        <v>15.495605231190799</v>
      </c>
      <c r="E94">
        <v>0.41271454084559112</v>
      </c>
    </row>
    <row r="95" spans="1:5" x14ac:dyDescent="0.25">
      <c r="A95" s="6">
        <v>43404</v>
      </c>
      <c r="B95">
        <v>580</v>
      </c>
      <c r="C95">
        <v>6.363028103540465</v>
      </c>
      <c r="D95">
        <v>15.495605231190799</v>
      </c>
      <c r="E95">
        <v>0.41063437075258291</v>
      </c>
    </row>
    <row r="96" spans="1:5" x14ac:dyDescent="0.25">
      <c r="A96" s="6">
        <v>43434</v>
      </c>
      <c r="B96">
        <v>566</v>
      </c>
      <c r="C96">
        <v>6.3385940782031831</v>
      </c>
      <c r="D96">
        <v>15.495605231190799</v>
      </c>
      <c r="E96">
        <v>0.40905753493541203</v>
      </c>
    </row>
    <row r="97" spans="1:5" x14ac:dyDescent="0.25">
      <c r="A97" s="6">
        <v>43465</v>
      </c>
      <c r="B97">
        <v>576</v>
      </c>
      <c r="C97">
        <v>6.3561076606958924</v>
      </c>
      <c r="D97">
        <v>15.495605231190799</v>
      </c>
      <c r="E97">
        <v>0.41018776394108231</v>
      </c>
    </row>
    <row r="98" spans="1:5" x14ac:dyDescent="0.25">
      <c r="A98" s="6">
        <v>43496</v>
      </c>
      <c r="B98">
        <v>498</v>
      </c>
      <c r="C98">
        <v>6.2106000770246528</v>
      </c>
      <c r="D98">
        <v>15.655083445198001</v>
      </c>
      <c r="E98">
        <v>0.39671459425722039</v>
      </c>
    </row>
    <row r="99" spans="1:5" x14ac:dyDescent="0.25">
      <c r="A99" s="6">
        <v>43524</v>
      </c>
      <c r="B99">
        <v>474</v>
      </c>
      <c r="C99">
        <v>6.1612073216950769</v>
      </c>
      <c r="D99">
        <v>15.655083445198001</v>
      </c>
      <c r="E99">
        <v>0.3935595324843158</v>
      </c>
    </row>
    <row r="100" spans="1:5" x14ac:dyDescent="0.25">
      <c r="A100" s="6">
        <v>43555</v>
      </c>
      <c r="B100">
        <v>572</v>
      </c>
      <c r="C100">
        <v>6.3491389913797978</v>
      </c>
      <c r="D100">
        <v>15.655083445198001</v>
      </c>
      <c r="E100">
        <v>0.40556404656707951</v>
      </c>
    </row>
    <row r="101" spans="1:5" x14ac:dyDescent="0.25">
      <c r="A101" s="6">
        <v>43585</v>
      </c>
      <c r="B101">
        <v>639</v>
      </c>
      <c r="C101">
        <v>6.4599044543775346</v>
      </c>
      <c r="D101">
        <v>15.655083445198001</v>
      </c>
      <c r="E101">
        <v>0.41263941370807761</v>
      </c>
    </row>
    <row r="102" spans="1:5" x14ac:dyDescent="0.25">
      <c r="A102" s="6">
        <v>43616</v>
      </c>
      <c r="B102">
        <v>691</v>
      </c>
      <c r="C102">
        <v>6.5381398237676702</v>
      </c>
      <c r="D102">
        <v>15.655083445198001</v>
      </c>
      <c r="E102">
        <v>0.41763685557186608</v>
      </c>
    </row>
    <row r="103" spans="1:5" x14ac:dyDescent="0.25">
      <c r="A103" s="6">
        <v>43646</v>
      </c>
      <c r="B103">
        <v>570</v>
      </c>
      <c r="C103">
        <v>6.3456363608285962</v>
      </c>
      <c r="D103">
        <v>15.655083445198001</v>
      </c>
      <c r="E103">
        <v>0.4053403089828333</v>
      </c>
    </row>
    <row r="104" spans="1:5" x14ac:dyDescent="0.25">
      <c r="A104" s="6">
        <v>43677</v>
      </c>
      <c r="B104">
        <v>638</v>
      </c>
      <c r="C104">
        <v>6.4583382833447898</v>
      </c>
      <c r="D104">
        <v>15.655083445198001</v>
      </c>
      <c r="E104">
        <v>0.41253937137753188</v>
      </c>
    </row>
    <row r="105" spans="1:5" x14ac:dyDescent="0.25">
      <c r="A105" s="6">
        <v>43708</v>
      </c>
      <c r="B105">
        <v>544</v>
      </c>
      <c r="C105">
        <v>6.2989492468559423</v>
      </c>
      <c r="D105">
        <v>15.655083445198001</v>
      </c>
      <c r="E105">
        <v>0.40235807550345992</v>
      </c>
    </row>
    <row r="106" spans="1:5" x14ac:dyDescent="0.25">
      <c r="A106" s="6">
        <v>43738</v>
      </c>
      <c r="B106">
        <v>537</v>
      </c>
      <c r="C106">
        <v>6.2859980945088649</v>
      </c>
      <c r="D106">
        <v>15.655083445198001</v>
      </c>
      <c r="E106">
        <v>0.40153079455076401</v>
      </c>
    </row>
    <row r="107" spans="1:5" x14ac:dyDescent="0.25">
      <c r="A107" s="6">
        <v>43769</v>
      </c>
      <c r="B107">
        <v>530</v>
      </c>
      <c r="C107">
        <v>6.2728770065461674</v>
      </c>
      <c r="D107">
        <v>15.655083445198001</v>
      </c>
      <c r="E107">
        <v>0.40069265861820069</v>
      </c>
    </row>
    <row r="108" spans="1:5" x14ac:dyDescent="0.25">
      <c r="A108" s="6">
        <v>43799</v>
      </c>
      <c r="B108">
        <v>585</v>
      </c>
      <c r="C108">
        <v>6.3716118472318568</v>
      </c>
      <c r="D108">
        <v>15.655083445198001</v>
      </c>
      <c r="E108">
        <v>0.40699954551735518</v>
      </c>
    </row>
    <row r="109" spans="1:5" x14ac:dyDescent="0.25">
      <c r="A109" s="6">
        <v>43830</v>
      </c>
      <c r="B109">
        <v>596</v>
      </c>
      <c r="C109">
        <v>6.39024066706535</v>
      </c>
      <c r="D109">
        <v>15.655083445198001</v>
      </c>
      <c r="E109">
        <v>0.40818949892122591</v>
      </c>
    </row>
  </sheetData>
  <phoneticPr fontId="1" type="noConversion"/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E109"/>
  <sheetViews>
    <sheetView workbookViewId="0"/>
  </sheetViews>
  <sheetFormatPr defaultRowHeight="14.4" x14ac:dyDescent="0.25"/>
  <sheetData>
    <row r="1" spans="1:5" x14ac:dyDescent="0.25">
      <c r="B1" s="3" t="s">
        <v>0</v>
      </c>
      <c r="C1" s="3" t="s">
        <v>1</v>
      </c>
      <c r="D1" s="3" t="s">
        <v>2</v>
      </c>
      <c r="E1" s="3" t="s">
        <v>3</v>
      </c>
    </row>
    <row r="2" spans="1:5" x14ac:dyDescent="0.25">
      <c r="A2" s="6">
        <v>40574</v>
      </c>
      <c r="B2">
        <v>311</v>
      </c>
      <c r="C2">
        <v>5.7397929121792339</v>
      </c>
      <c r="D2">
        <v>12.8317030992143</v>
      </c>
      <c r="E2">
        <v>0.44731341333253638</v>
      </c>
    </row>
    <row r="3" spans="1:5" x14ac:dyDescent="0.25">
      <c r="A3" s="6">
        <v>40602</v>
      </c>
      <c r="B3">
        <v>295</v>
      </c>
      <c r="C3">
        <v>5.6869753563398202</v>
      </c>
      <c r="D3">
        <v>12.8317030992143</v>
      </c>
      <c r="E3">
        <v>0.44319723674778921</v>
      </c>
    </row>
    <row r="4" spans="1:5" x14ac:dyDescent="0.25">
      <c r="A4" s="6">
        <v>40633</v>
      </c>
      <c r="B4">
        <v>361</v>
      </c>
      <c r="C4">
        <v>5.8888779583328814</v>
      </c>
      <c r="D4">
        <v>12.8317030992143</v>
      </c>
      <c r="E4">
        <v>0.4589319058273304</v>
      </c>
    </row>
    <row r="5" spans="1:5" x14ac:dyDescent="0.25">
      <c r="A5" s="6">
        <v>40663</v>
      </c>
      <c r="B5">
        <v>355</v>
      </c>
      <c r="C5">
        <v>5.872117789475416</v>
      </c>
      <c r="D5">
        <v>12.8317030992143</v>
      </c>
      <c r="E5">
        <v>0.45762575272139622</v>
      </c>
    </row>
    <row r="6" spans="1:5" x14ac:dyDescent="0.25">
      <c r="A6" s="6">
        <v>40694</v>
      </c>
      <c r="B6">
        <v>375</v>
      </c>
      <c r="C6">
        <v>5.9269260259704106</v>
      </c>
      <c r="D6">
        <v>12.8317030992143</v>
      </c>
      <c r="E6">
        <v>0.46189706698663591</v>
      </c>
    </row>
    <row r="7" spans="1:5" x14ac:dyDescent="0.25">
      <c r="A7" s="6">
        <v>40724</v>
      </c>
      <c r="B7">
        <v>350</v>
      </c>
      <c r="C7">
        <v>5.857933154483459</v>
      </c>
      <c r="D7">
        <v>12.8317030992143</v>
      </c>
      <c r="E7">
        <v>0.4565203160632782</v>
      </c>
    </row>
    <row r="8" spans="1:5" x14ac:dyDescent="0.25">
      <c r="A8" s="6">
        <v>40755</v>
      </c>
      <c r="B8">
        <v>351</v>
      </c>
      <c r="C8">
        <v>5.8607862234658654</v>
      </c>
      <c r="D8">
        <v>12.8317030992143</v>
      </c>
      <c r="E8">
        <v>0.45674266137164038</v>
      </c>
    </row>
    <row r="9" spans="1:5" x14ac:dyDescent="0.25">
      <c r="A9" s="6">
        <v>40786</v>
      </c>
      <c r="B9">
        <v>579</v>
      </c>
      <c r="C9">
        <v>6.3613024775729956</v>
      </c>
      <c r="D9">
        <v>12.8317030992143</v>
      </c>
      <c r="E9">
        <v>0.49574888293374753</v>
      </c>
    </row>
    <row r="10" spans="1:5" x14ac:dyDescent="0.25">
      <c r="A10" s="6">
        <v>40816</v>
      </c>
      <c r="B10">
        <v>611</v>
      </c>
      <c r="C10">
        <v>6.4150969591715956</v>
      </c>
      <c r="D10">
        <v>12.8317030992143</v>
      </c>
      <c r="E10">
        <v>0.49994119327499092</v>
      </c>
    </row>
    <row r="11" spans="1:5" x14ac:dyDescent="0.25">
      <c r="A11" s="6">
        <v>40847</v>
      </c>
      <c r="B11">
        <v>635</v>
      </c>
      <c r="C11">
        <v>6.4536249988926917</v>
      </c>
      <c r="D11">
        <v>12.8317030992143</v>
      </c>
      <c r="E11">
        <v>0.50294375960801763</v>
      </c>
    </row>
    <row r="12" spans="1:5" x14ac:dyDescent="0.25">
      <c r="A12" s="6">
        <v>40877</v>
      </c>
      <c r="B12">
        <v>617</v>
      </c>
      <c r="C12">
        <v>6.4248690239053881</v>
      </c>
      <c r="D12">
        <v>12.8317030992143</v>
      </c>
      <c r="E12">
        <v>0.50070274960607453</v>
      </c>
    </row>
    <row r="13" spans="1:5" x14ac:dyDescent="0.25">
      <c r="A13" s="6">
        <v>40908</v>
      </c>
      <c r="B13">
        <v>627</v>
      </c>
      <c r="C13">
        <v>6.4409465406329209</v>
      </c>
      <c r="D13">
        <v>12.8317030992143</v>
      </c>
      <c r="E13">
        <v>0.50195570228143038</v>
      </c>
    </row>
    <row r="14" spans="1:5" x14ac:dyDescent="0.25">
      <c r="A14" s="6">
        <v>40939</v>
      </c>
      <c r="B14">
        <v>602</v>
      </c>
      <c r="C14">
        <v>6.4002574453088208</v>
      </c>
      <c r="D14">
        <v>13.2393001743642</v>
      </c>
      <c r="E14">
        <v>0.48342868286209728</v>
      </c>
    </row>
    <row r="15" spans="1:5" x14ac:dyDescent="0.25">
      <c r="A15" s="6">
        <v>40968</v>
      </c>
      <c r="B15">
        <v>598</v>
      </c>
      <c r="C15">
        <v>6.3935907539506314</v>
      </c>
      <c r="D15">
        <v>13.2393001743642</v>
      </c>
      <c r="E15">
        <v>0.4829251297082004</v>
      </c>
    </row>
    <row r="16" spans="1:5" x14ac:dyDescent="0.25">
      <c r="A16" s="6">
        <v>40999</v>
      </c>
      <c r="B16">
        <v>632</v>
      </c>
      <c r="C16">
        <v>6.4488893941468577</v>
      </c>
      <c r="D16">
        <v>13.2393001743642</v>
      </c>
      <c r="E16">
        <v>0.48710198493981632</v>
      </c>
    </row>
    <row r="17" spans="1:5" x14ac:dyDescent="0.25">
      <c r="A17" s="6">
        <v>41029</v>
      </c>
      <c r="B17">
        <v>612</v>
      </c>
      <c r="C17">
        <v>6.4167322825123261</v>
      </c>
      <c r="D17">
        <v>13.2393001743642</v>
      </c>
      <c r="E17">
        <v>0.48467307168828372</v>
      </c>
    </row>
    <row r="18" spans="1:5" x14ac:dyDescent="0.25">
      <c r="A18" s="6">
        <v>41060</v>
      </c>
      <c r="B18">
        <v>604</v>
      </c>
      <c r="C18">
        <v>6.4035741979348151</v>
      </c>
      <c r="D18">
        <v>13.2393001743642</v>
      </c>
      <c r="E18">
        <v>0.48367920612105447</v>
      </c>
    </row>
    <row r="19" spans="1:5" x14ac:dyDescent="0.25">
      <c r="A19" s="6">
        <v>41090</v>
      </c>
      <c r="B19">
        <v>611</v>
      </c>
      <c r="C19">
        <v>6.4150969591715956</v>
      </c>
      <c r="D19">
        <v>13.2393001743642</v>
      </c>
      <c r="E19">
        <v>0.48454955131188959</v>
      </c>
    </row>
    <row r="20" spans="1:5" x14ac:dyDescent="0.25">
      <c r="A20" s="6">
        <v>41121</v>
      </c>
      <c r="B20">
        <v>646</v>
      </c>
      <c r="C20">
        <v>6.4707995037826018</v>
      </c>
      <c r="D20">
        <v>13.2393001743642</v>
      </c>
      <c r="E20">
        <v>0.48875691453180248</v>
      </c>
    </row>
    <row r="21" spans="1:5" x14ac:dyDescent="0.25">
      <c r="A21" s="6">
        <v>41152</v>
      </c>
      <c r="B21">
        <v>655</v>
      </c>
      <c r="C21">
        <v>6.4846352356352517</v>
      </c>
      <c r="D21">
        <v>13.2393001743642</v>
      </c>
      <c r="E21">
        <v>0.48980196462285203</v>
      </c>
    </row>
    <row r="22" spans="1:5" x14ac:dyDescent="0.25">
      <c r="A22" s="6">
        <v>41182</v>
      </c>
      <c r="B22">
        <v>619</v>
      </c>
      <c r="C22">
        <v>6.4281052726845962</v>
      </c>
      <c r="D22">
        <v>13.2393001743642</v>
      </c>
      <c r="E22">
        <v>0.48553210426723309</v>
      </c>
    </row>
    <row r="23" spans="1:5" x14ac:dyDescent="0.25">
      <c r="A23" s="6">
        <v>41213</v>
      </c>
      <c r="B23">
        <v>655</v>
      </c>
      <c r="C23">
        <v>6.4846352356352517</v>
      </c>
      <c r="D23">
        <v>13.2393001743642</v>
      </c>
      <c r="E23">
        <v>0.48980196462285203</v>
      </c>
    </row>
    <row r="24" spans="1:5" x14ac:dyDescent="0.25">
      <c r="A24" s="6">
        <v>41243</v>
      </c>
      <c r="B24">
        <v>604</v>
      </c>
      <c r="C24">
        <v>6.4035741979348151</v>
      </c>
      <c r="D24">
        <v>13.2393001743642</v>
      </c>
      <c r="E24">
        <v>0.48367920612105447</v>
      </c>
    </row>
    <row r="25" spans="1:5" x14ac:dyDescent="0.25">
      <c r="A25" s="6">
        <v>41274</v>
      </c>
      <c r="B25">
        <v>675</v>
      </c>
      <c r="C25">
        <v>6.5147126908725301</v>
      </c>
      <c r="D25">
        <v>13.2393001743642</v>
      </c>
      <c r="E25">
        <v>0.49207379582549499</v>
      </c>
    </row>
    <row r="26" spans="1:5" x14ac:dyDescent="0.25">
      <c r="A26" s="6">
        <v>41305</v>
      </c>
      <c r="B26">
        <v>673</v>
      </c>
      <c r="C26">
        <v>6.5117453296447279</v>
      </c>
      <c r="D26">
        <v>13.656201380194601</v>
      </c>
      <c r="E26">
        <v>0.47683430760537998</v>
      </c>
    </row>
    <row r="27" spans="1:5" x14ac:dyDescent="0.25">
      <c r="A27" s="6">
        <v>41333</v>
      </c>
      <c r="B27">
        <v>547</v>
      </c>
      <c r="C27">
        <v>6.3044488024219811</v>
      </c>
      <c r="D27">
        <v>13.656201380194601</v>
      </c>
      <c r="E27">
        <v>0.4616546451610794</v>
      </c>
    </row>
    <row r="28" spans="1:5" x14ac:dyDescent="0.25">
      <c r="A28" s="6">
        <v>41364</v>
      </c>
      <c r="B28">
        <v>650</v>
      </c>
      <c r="C28">
        <v>6.4769723628896827</v>
      </c>
      <c r="D28">
        <v>13.656201380194601</v>
      </c>
      <c r="E28">
        <v>0.47428799433809948</v>
      </c>
    </row>
    <row r="29" spans="1:5" x14ac:dyDescent="0.25">
      <c r="A29" s="6">
        <v>41394</v>
      </c>
      <c r="B29">
        <v>673</v>
      </c>
      <c r="C29">
        <v>6.5117453296447279</v>
      </c>
      <c r="D29">
        <v>13.656201380194601</v>
      </c>
      <c r="E29">
        <v>0.47683430760537998</v>
      </c>
    </row>
    <row r="30" spans="1:5" x14ac:dyDescent="0.25">
      <c r="A30" s="6">
        <v>41425</v>
      </c>
      <c r="B30">
        <v>694</v>
      </c>
      <c r="C30">
        <v>6.5424719605068047</v>
      </c>
      <c r="D30">
        <v>13.656201380194601</v>
      </c>
      <c r="E30">
        <v>0.47908432062193079</v>
      </c>
    </row>
    <row r="31" spans="1:5" x14ac:dyDescent="0.25">
      <c r="A31" s="6">
        <v>41455</v>
      </c>
      <c r="B31">
        <v>640</v>
      </c>
      <c r="C31">
        <v>6.4614681763537174</v>
      </c>
      <c r="D31">
        <v>13.656201380194601</v>
      </c>
      <c r="E31">
        <v>0.47315267228884711</v>
      </c>
    </row>
    <row r="32" spans="1:5" x14ac:dyDescent="0.25">
      <c r="A32" s="6">
        <v>41486</v>
      </c>
      <c r="B32">
        <v>680</v>
      </c>
      <c r="C32">
        <v>6.522092798170152</v>
      </c>
      <c r="D32">
        <v>13.656201380194601</v>
      </c>
      <c r="E32">
        <v>0.47759201966873838</v>
      </c>
    </row>
    <row r="33" spans="1:5" x14ac:dyDescent="0.25">
      <c r="A33" s="6">
        <v>41517</v>
      </c>
      <c r="B33">
        <v>669</v>
      </c>
      <c r="C33">
        <v>6.5057840601282289</v>
      </c>
      <c r="D33">
        <v>13.656201380194601</v>
      </c>
      <c r="E33">
        <v>0.47639778288298218</v>
      </c>
    </row>
    <row r="34" spans="1:5" x14ac:dyDescent="0.25">
      <c r="A34" s="6">
        <v>41547</v>
      </c>
      <c r="B34">
        <v>645</v>
      </c>
      <c r="C34">
        <v>6.4692503167957716</v>
      </c>
      <c r="D34">
        <v>13.656201380194601</v>
      </c>
      <c r="E34">
        <v>0.47372253357203981</v>
      </c>
    </row>
    <row r="35" spans="1:5" x14ac:dyDescent="0.25">
      <c r="A35" s="6">
        <v>41578</v>
      </c>
      <c r="B35">
        <v>699</v>
      </c>
      <c r="C35">
        <v>6.5496507422338102</v>
      </c>
      <c r="D35">
        <v>13.656201380194601</v>
      </c>
      <c r="E35">
        <v>0.47960999987395309</v>
      </c>
    </row>
    <row r="36" spans="1:5" x14ac:dyDescent="0.25">
      <c r="A36" s="6">
        <v>41608</v>
      </c>
      <c r="B36">
        <v>670</v>
      </c>
      <c r="C36">
        <v>6.5072777123850116</v>
      </c>
      <c r="D36">
        <v>13.656201380194601</v>
      </c>
      <c r="E36">
        <v>0.47650715826601869</v>
      </c>
    </row>
    <row r="37" spans="1:5" x14ac:dyDescent="0.25">
      <c r="A37" s="6">
        <v>41639</v>
      </c>
      <c r="B37">
        <v>664</v>
      </c>
      <c r="C37">
        <v>6.4982821494764336</v>
      </c>
      <c r="D37">
        <v>13.656201380194601</v>
      </c>
      <c r="E37">
        <v>0.47584844193208831</v>
      </c>
    </row>
    <row r="38" spans="1:5" x14ac:dyDescent="0.25">
      <c r="A38" s="6">
        <v>41670</v>
      </c>
      <c r="B38">
        <v>684</v>
      </c>
      <c r="C38">
        <v>6.5279579176225502</v>
      </c>
      <c r="D38">
        <v>14.1008265708957</v>
      </c>
      <c r="E38">
        <v>0.46294859984281672</v>
      </c>
    </row>
    <row r="39" spans="1:5" x14ac:dyDescent="0.25">
      <c r="A39" s="6">
        <v>41698</v>
      </c>
      <c r="B39">
        <v>619</v>
      </c>
      <c r="C39">
        <v>6.4281052726845962</v>
      </c>
      <c r="D39">
        <v>14.1008265708957</v>
      </c>
      <c r="E39">
        <v>0.45586726709711428</v>
      </c>
    </row>
    <row r="40" spans="1:5" x14ac:dyDescent="0.25">
      <c r="A40" s="6">
        <v>41729</v>
      </c>
      <c r="B40">
        <v>727</v>
      </c>
      <c r="C40">
        <v>6.5889264775335192</v>
      </c>
      <c r="D40">
        <v>14.1008265708957</v>
      </c>
      <c r="E40">
        <v>0.46727235771647269</v>
      </c>
    </row>
    <row r="41" spans="1:5" x14ac:dyDescent="0.25">
      <c r="A41" s="6">
        <v>41759</v>
      </c>
      <c r="B41">
        <v>622</v>
      </c>
      <c r="C41">
        <v>6.4329400927391793</v>
      </c>
      <c r="D41">
        <v>14.1008265708957</v>
      </c>
      <c r="E41">
        <v>0.4562101420364148</v>
      </c>
    </row>
    <row r="42" spans="1:5" x14ac:dyDescent="0.25">
      <c r="A42" s="6">
        <v>41790</v>
      </c>
      <c r="B42">
        <v>679</v>
      </c>
      <c r="C42">
        <v>6.5206211275586963</v>
      </c>
      <c r="D42">
        <v>14.1008265708957</v>
      </c>
      <c r="E42">
        <v>0.46242829062356872</v>
      </c>
    </row>
    <row r="43" spans="1:5" x14ac:dyDescent="0.25">
      <c r="A43" s="6">
        <v>41820</v>
      </c>
      <c r="B43">
        <v>693</v>
      </c>
      <c r="C43">
        <v>6.5410299991899032</v>
      </c>
      <c r="D43">
        <v>14.1008265708957</v>
      </c>
      <c r="E43">
        <v>0.46387564348111898</v>
      </c>
    </row>
    <row r="44" spans="1:5" x14ac:dyDescent="0.25">
      <c r="A44" s="6">
        <v>41851</v>
      </c>
      <c r="B44">
        <v>674</v>
      </c>
      <c r="C44">
        <v>6.513230110912307</v>
      </c>
      <c r="D44">
        <v>14.1008265708957</v>
      </c>
      <c r="E44">
        <v>0.46190413577284212</v>
      </c>
    </row>
    <row r="45" spans="1:5" x14ac:dyDescent="0.25">
      <c r="A45" s="6">
        <v>41882</v>
      </c>
      <c r="B45">
        <v>693</v>
      </c>
      <c r="C45">
        <v>6.5410299991899032</v>
      </c>
      <c r="D45">
        <v>14.1008265708957</v>
      </c>
      <c r="E45">
        <v>0.46387564348111898</v>
      </c>
    </row>
    <row r="46" spans="1:5" x14ac:dyDescent="0.25">
      <c r="A46" s="6">
        <v>41912</v>
      </c>
      <c r="B46">
        <v>690</v>
      </c>
      <c r="C46">
        <v>6.5366915975913047</v>
      </c>
      <c r="D46">
        <v>14.1008265708957</v>
      </c>
      <c r="E46">
        <v>0.46356797346072792</v>
      </c>
    </row>
    <row r="47" spans="1:5" x14ac:dyDescent="0.25">
      <c r="A47" s="6">
        <v>41943</v>
      </c>
      <c r="B47">
        <v>713</v>
      </c>
      <c r="C47">
        <v>6.5694814204142959</v>
      </c>
      <c r="D47">
        <v>14.1008265708957</v>
      </c>
      <c r="E47">
        <v>0.46589335649115748</v>
      </c>
    </row>
    <row r="48" spans="1:5" x14ac:dyDescent="0.25">
      <c r="A48" s="6">
        <v>41973</v>
      </c>
      <c r="B48">
        <v>650</v>
      </c>
      <c r="C48">
        <v>6.4769723628896827</v>
      </c>
      <c r="D48">
        <v>14.1008265708957</v>
      </c>
      <c r="E48">
        <v>0.45933281501796802</v>
      </c>
    </row>
    <row r="49" spans="1:5" x14ac:dyDescent="0.25">
      <c r="A49" s="6">
        <v>42004</v>
      </c>
      <c r="B49">
        <v>689</v>
      </c>
      <c r="C49">
        <v>6.5352412710136587</v>
      </c>
      <c r="D49">
        <v>14.1008265708957</v>
      </c>
      <c r="E49">
        <v>0.46346511944927299</v>
      </c>
    </row>
    <row r="50" spans="1:5" x14ac:dyDescent="0.25">
      <c r="A50" s="6">
        <v>42035</v>
      </c>
      <c r="B50">
        <v>887</v>
      </c>
      <c r="C50">
        <v>6.7878449823095792</v>
      </c>
      <c r="D50">
        <v>14.5264992391366</v>
      </c>
      <c r="E50">
        <v>0.46727328247277172</v>
      </c>
    </row>
    <row r="51" spans="1:5" x14ac:dyDescent="0.25">
      <c r="A51" s="6">
        <v>42063</v>
      </c>
      <c r="B51">
        <v>625</v>
      </c>
      <c r="C51">
        <v>6.4377516497364011</v>
      </c>
      <c r="D51">
        <v>14.5264992391366</v>
      </c>
      <c r="E51">
        <v>0.44317295886348979</v>
      </c>
    </row>
    <row r="52" spans="1:5" x14ac:dyDescent="0.25">
      <c r="A52" s="6">
        <v>42094</v>
      </c>
      <c r="B52">
        <v>699</v>
      </c>
      <c r="C52">
        <v>6.5496507422338102</v>
      </c>
      <c r="D52">
        <v>14.5264992391366</v>
      </c>
      <c r="E52">
        <v>0.45087605997927249</v>
      </c>
    </row>
    <row r="53" spans="1:5" x14ac:dyDescent="0.25">
      <c r="A53" s="6">
        <v>42124</v>
      </c>
      <c r="B53">
        <v>665</v>
      </c>
      <c r="C53">
        <v>6.4997870406558542</v>
      </c>
      <c r="D53">
        <v>14.5264992391366</v>
      </c>
      <c r="E53">
        <v>0.44744345720574152</v>
      </c>
    </row>
    <row r="54" spans="1:5" x14ac:dyDescent="0.25">
      <c r="A54" s="6">
        <v>42155</v>
      </c>
      <c r="B54">
        <v>630</v>
      </c>
      <c r="C54">
        <v>6.4457198193855776</v>
      </c>
      <c r="D54">
        <v>14.5264992391366</v>
      </c>
      <c r="E54">
        <v>0.44372148535414702</v>
      </c>
    </row>
    <row r="55" spans="1:5" x14ac:dyDescent="0.25">
      <c r="A55" s="6">
        <v>42185</v>
      </c>
      <c r="B55">
        <v>629</v>
      </c>
      <c r="C55">
        <v>6.444131256700441</v>
      </c>
      <c r="D55">
        <v>14.5264992391366</v>
      </c>
      <c r="E55">
        <v>0.4436121291590317</v>
      </c>
    </row>
    <row r="56" spans="1:5" x14ac:dyDescent="0.25">
      <c r="A56" s="6">
        <v>42216</v>
      </c>
      <c r="B56">
        <v>645</v>
      </c>
      <c r="C56">
        <v>6.4692503167957716</v>
      </c>
      <c r="D56">
        <v>14.5264992391366</v>
      </c>
      <c r="E56">
        <v>0.44534131798022109</v>
      </c>
    </row>
    <row r="57" spans="1:5" x14ac:dyDescent="0.25">
      <c r="A57" s="6">
        <v>42247</v>
      </c>
      <c r="B57">
        <v>606</v>
      </c>
      <c r="C57">
        <v>6.4068799860693142</v>
      </c>
      <c r="D57">
        <v>14.5264992391366</v>
      </c>
      <c r="E57">
        <v>0.441047762478671</v>
      </c>
    </row>
    <row r="58" spans="1:5" x14ac:dyDescent="0.25">
      <c r="A58" s="6">
        <v>42277</v>
      </c>
      <c r="B58">
        <v>567</v>
      </c>
      <c r="C58">
        <v>6.3403593037277517</v>
      </c>
      <c r="D58">
        <v>14.5264992391366</v>
      </c>
      <c r="E58">
        <v>0.43646849797409271</v>
      </c>
    </row>
    <row r="59" spans="1:5" x14ac:dyDescent="0.25">
      <c r="A59" s="6">
        <v>42308</v>
      </c>
      <c r="B59">
        <v>628</v>
      </c>
      <c r="C59">
        <v>6.4425401664681976</v>
      </c>
      <c r="D59">
        <v>14.5264992391366</v>
      </c>
      <c r="E59">
        <v>0.44350259896830579</v>
      </c>
    </row>
    <row r="60" spans="1:5" x14ac:dyDescent="0.25">
      <c r="A60" s="6">
        <v>42338</v>
      </c>
      <c r="B60">
        <v>580</v>
      </c>
      <c r="C60">
        <v>6.363028103540465</v>
      </c>
      <c r="D60">
        <v>14.5264992391366</v>
      </c>
      <c r="E60">
        <v>0.43802901158714819</v>
      </c>
    </row>
    <row r="61" spans="1:5" x14ac:dyDescent="0.25">
      <c r="A61" s="6">
        <v>42369</v>
      </c>
      <c r="B61">
        <v>663</v>
      </c>
      <c r="C61">
        <v>6.4967749901858616</v>
      </c>
      <c r="D61">
        <v>14.5264992391366</v>
      </c>
      <c r="E61">
        <v>0.44723610852383222</v>
      </c>
    </row>
    <row r="62" spans="1:5" x14ac:dyDescent="0.25">
      <c r="A62" s="6">
        <v>42400</v>
      </c>
      <c r="B62">
        <v>661</v>
      </c>
      <c r="C62">
        <v>6.4937538398516859</v>
      </c>
      <c r="D62">
        <v>14.933875036707301</v>
      </c>
      <c r="E62">
        <v>0.43483381398934368</v>
      </c>
    </row>
    <row r="63" spans="1:5" x14ac:dyDescent="0.25">
      <c r="A63" s="6">
        <v>42429</v>
      </c>
      <c r="B63">
        <v>616</v>
      </c>
      <c r="C63">
        <v>6.4232469635335194</v>
      </c>
      <c r="D63">
        <v>14.933875036707301</v>
      </c>
      <c r="E63">
        <v>0.43011254264182941</v>
      </c>
    </row>
    <row r="64" spans="1:5" x14ac:dyDescent="0.25">
      <c r="A64" s="6">
        <v>42460</v>
      </c>
      <c r="B64">
        <v>640</v>
      </c>
      <c r="C64">
        <v>6.4614681763537174</v>
      </c>
      <c r="D64">
        <v>14.933875036707301</v>
      </c>
      <c r="E64">
        <v>0.43267190601712552</v>
      </c>
    </row>
    <row r="65" spans="1:5" x14ac:dyDescent="0.25">
      <c r="A65" s="6">
        <v>42490</v>
      </c>
      <c r="B65">
        <v>629</v>
      </c>
      <c r="C65">
        <v>6.444131256700441</v>
      </c>
      <c r="D65">
        <v>14.933875036707301</v>
      </c>
      <c r="E65">
        <v>0.43151099368789658</v>
      </c>
    </row>
    <row r="66" spans="1:5" x14ac:dyDescent="0.25">
      <c r="A66" s="6">
        <v>42521</v>
      </c>
      <c r="B66">
        <v>668</v>
      </c>
      <c r="C66">
        <v>6.5042881735366453</v>
      </c>
      <c r="D66">
        <v>14.933875036707301</v>
      </c>
      <c r="E66">
        <v>0.43553921253185629</v>
      </c>
    </row>
    <row r="67" spans="1:5" x14ac:dyDescent="0.25">
      <c r="A67" s="6">
        <v>42551</v>
      </c>
      <c r="B67">
        <v>634</v>
      </c>
      <c r="C67">
        <v>6.4520489544372257</v>
      </c>
      <c r="D67">
        <v>14.933875036707301</v>
      </c>
      <c r="E67">
        <v>0.43204117742904369</v>
      </c>
    </row>
    <row r="68" spans="1:5" x14ac:dyDescent="0.25">
      <c r="A68" s="6">
        <v>42582</v>
      </c>
      <c r="B68">
        <v>657</v>
      </c>
      <c r="C68">
        <v>6.4876840184846101</v>
      </c>
      <c r="D68">
        <v>14.933875036707301</v>
      </c>
      <c r="E68">
        <v>0.43442736748084171</v>
      </c>
    </row>
    <row r="69" spans="1:5" x14ac:dyDescent="0.25">
      <c r="A69" s="6">
        <v>42613</v>
      </c>
      <c r="B69">
        <v>661</v>
      </c>
      <c r="C69">
        <v>6.4937538398516859</v>
      </c>
      <c r="D69">
        <v>14.933875036707301</v>
      </c>
      <c r="E69">
        <v>0.43483381398934368</v>
      </c>
    </row>
    <row r="70" spans="1:5" x14ac:dyDescent="0.25">
      <c r="A70" s="6">
        <v>42643</v>
      </c>
      <c r="B70">
        <v>638</v>
      </c>
      <c r="C70">
        <v>6.4583382833447898</v>
      </c>
      <c r="D70">
        <v>14.933875036707301</v>
      </c>
      <c r="E70">
        <v>0.43246232257001382</v>
      </c>
    </row>
    <row r="71" spans="1:5" x14ac:dyDescent="0.25">
      <c r="A71" s="6">
        <v>42674</v>
      </c>
      <c r="B71">
        <v>708</v>
      </c>
      <c r="C71">
        <v>6.5624440936937196</v>
      </c>
      <c r="D71">
        <v>14.933875036707301</v>
      </c>
      <c r="E71">
        <v>0.43943344092295572</v>
      </c>
    </row>
    <row r="72" spans="1:5" x14ac:dyDescent="0.25">
      <c r="A72" s="6">
        <v>42704</v>
      </c>
      <c r="B72">
        <v>681</v>
      </c>
      <c r="C72">
        <v>6.523562306149512</v>
      </c>
      <c r="D72">
        <v>14.933875036707301</v>
      </c>
      <c r="E72">
        <v>0.43682984423765892</v>
      </c>
    </row>
    <row r="73" spans="1:5" x14ac:dyDescent="0.25">
      <c r="A73" s="6">
        <v>42735</v>
      </c>
      <c r="B73">
        <v>700</v>
      </c>
      <c r="C73">
        <v>6.5510803350434044</v>
      </c>
      <c r="D73">
        <v>14.933875036707301</v>
      </c>
      <c r="E73">
        <v>0.43867250254477957</v>
      </c>
    </row>
    <row r="74" spans="1:5" x14ac:dyDescent="0.25">
      <c r="A74" s="6">
        <v>42766</v>
      </c>
      <c r="B74">
        <v>634</v>
      </c>
      <c r="C74">
        <v>6.4520489544372257</v>
      </c>
      <c r="D74">
        <v>15.258566033889901</v>
      </c>
      <c r="E74">
        <v>0.42284766078981212</v>
      </c>
    </row>
    <row r="75" spans="1:5" x14ac:dyDescent="0.25">
      <c r="A75" s="6">
        <v>42794</v>
      </c>
      <c r="B75">
        <v>619</v>
      </c>
      <c r="C75">
        <v>6.4281052726845962</v>
      </c>
      <c r="D75">
        <v>15.258566033889901</v>
      </c>
      <c r="E75">
        <v>0.42127846472646968</v>
      </c>
    </row>
    <row r="76" spans="1:5" x14ac:dyDescent="0.25">
      <c r="A76" s="6">
        <v>42825</v>
      </c>
      <c r="B76">
        <v>688</v>
      </c>
      <c r="C76">
        <v>6.5337888379333444</v>
      </c>
      <c r="D76">
        <v>15.258566033889901</v>
      </c>
      <c r="E76">
        <v>0.42820464409444048</v>
      </c>
    </row>
    <row r="77" spans="1:5" x14ac:dyDescent="0.25">
      <c r="A77" s="6">
        <v>42855</v>
      </c>
      <c r="B77">
        <v>679</v>
      </c>
      <c r="C77">
        <v>6.5206211275586963</v>
      </c>
      <c r="D77">
        <v>15.258566033889901</v>
      </c>
      <c r="E77">
        <v>0.42734167241378579</v>
      </c>
    </row>
    <row r="78" spans="1:5" x14ac:dyDescent="0.25">
      <c r="A78" s="6">
        <v>42886</v>
      </c>
      <c r="B78">
        <v>678</v>
      </c>
      <c r="C78">
        <v>6.5191472879403953</v>
      </c>
      <c r="D78">
        <v>15.258566033889901</v>
      </c>
      <c r="E78">
        <v>0.42724508144874829</v>
      </c>
    </row>
    <row r="79" spans="1:5" x14ac:dyDescent="0.25">
      <c r="A79" s="6">
        <v>42916</v>
      </c>
      <c r="B79">
        <v>664</v>
      </c>
      <c r="C79">
        <v>6.4982821494764336</v>
      </c>
      <c r="D79">
        <v>15.258566033889901</v>
      </c>
      <c r="E79">
        <v>0.4258776437473536</v>
      </c>
    </row>
    <row r="80" spans="1:5" x14ac:dyDescent="0.25">
      <c r="A80" s="6">
        <v>42947</v>
      </c>
      <c r="B80">
        <v>648</v>
      </c>
      <c r="C80">
        <v>6.4738906963522744</v>
      </c>
      <c r="D80">
        <v>15.258566033889901</v>
      </c>
      <c r="E80">
        <v>0.42427910211047998</v>
      </c>
    </row>
    <row r="81" spans="1:5" x14ac:dyDescent="0.25">
      <c r="A81" s="6">
        <v>42978</v>
      </c>
      <c r="B81">
        <v>693</v>
      </c>
      <c r="C81">
        <v>6.5410299991899032</v>
      </c>
      <c r="D81">
        <v>15.258566033889901</v>
      </c>
      <c r="E81">
        <v>0.42867920777496438</v>
      </c>
    </row>
    <row r="82" spans="1:5" x14ac:dyDescent="0.25">
      <c r="A82" s="6">
        <v>43008</v>
      </c>
      <c r="B82">
        <v>649</v>
      </c>
      <c r="C82">
        <v>6.4754327167040904</v>
      </c>
      <c r="D82">
        <v>15.258566033889901</v>
      </c>
      <c r="E82">
        <v>0.42438016143338042</v>
      </c>
    </row>
    <row r="83" spans="1:5" x14ac:dyDescent="0.25">
      <c r="A83" s="6">
        <v>43039</v>
      </c>
      <c r="B83">
        <v>685</v>
      </c>
      <c r="C83">
        <v>6.5294188382622256</v>
      </c>
      <c r="D83">
        <v>15.258566033889901</v>
      </c>
      <c r="E83">
        <v>0.42791824760990771</v>
      </c>
    </row>
    <row r="84" spans="1:5" x14ac:dyDescent="0.25">
      <c r="A84" s="6">
        <v>43069</v>
      </c>
      <c r="B84">
        <v>709</v>
      </c>
      <c r="C84">
        <v>6.5638555265321266</v>
      </c>
      <c r="D84">
        <v>15.258566033889901</v>
      </c>
      <c r="E84">
        <v>0.43017512339976999</v>
      </c>
    </row>
    <row r="85" spans="1:5" x14ac:dyDescent="0.25">
      <c r="A85" s="6">
        <v>43100</v>
      </c>
      <c r="B85">
        <v>701</v>
      </c>
      <c r="C85">
        <v>6.5525078870345901</v>
      </c>
      <c r="D85">
        <v>15.258566033889901</v>
      </c>
      <c r="E85">
        <v>0.42943143362759001</v>
      </c>
    </row>
    <row r="86" spans="1:5" x14ac:dyDescent="0.25">
      <c r="A86" s="6">
        <v>43131</v>
      </c>
      <c r="B86">
        <v>660</v>
      </c>
      <c r="C86">
        <v>6.4922398350204711</v>
      </c>
      <c r="D86">
        <v>15.495605231190799</v>
      </c>
      <c r="E86">
        <v>0.4189729757668561</v>
      </c>
    </row>
    <row r="87" spans="1:5" x14ac:dyDescent="0.25">
      <c r="A87" s="6">
        <v>43159</v>
      </c>
      <c r="B87">
        <v>587</v>
      </c>
      <c r="C87">
        <v>6.3750248198280968</v>
      </c>
      <c r="D87">
        <v>15.495605231190799</v>
      </c>
      <c r="E87">
        <v>0.41140857196051528</v>
      </c>
    </row>
    <row r="88" spans="1:5" x14ac:dyDescent="0.25">
      <c r="A88" s="6">
        <v>43190</v>
      </c>
      <c r="B88">
        <v>667</v>
      </c>
      <c r="C88">
        <v>6.5027900459156234</v>
      </c>
      <c r="D88">
        <v>15.495605231190799</v>
      </c>
      <c r="E88">
        <v>0.41965382757856312</v>
      </c>
    </row>
    <row r="89" spans="1:5" x14ac:dyDescent="0.25">
      <c r="A89" s="6">
        <v>43220</v>
      </c>
      <c r="B89">
        <v>744</v>
      </c>
      <c r="C89">
        <v>6.6120410348330916</v>
      </c>
      <c r="D89">
        <v>15.495605231190799</v>
      </c>
      <c r="E89">
        <v>0.42670427751501078</v>
      </c>
    </row>
    <row r="90" spans="1:5" x14ac:dyDescent="0.25">
      <c r="A90" s="6">
        <v>43251</v>
      </c>
      <c r="B90">
        <v>690</v>
      </c>
      <c r="C90">
        <v>6.5366915975913047</v>
      </c>
      <c r="D90">
        <v>15.495605231190799</v>
      </c>
      <c r="E90">
        <v>0.42184164478027142</v>
      </c>
    </row>
    <row r="91" spans="1:5" x14ac:dyDescent="0.25">
      <c r="A91" s="6">
        <v>43281</v>
      </c>
      <c r="B91">
        <v>631</v>
      </c>
      <c r="C91">
        <v>6.4473058625412127</v>
      </c>
      <c r="D91">
        <v>15.495605231190799</v>
      </c>
      <c r="E91">
        <v>0.41607318761345041</v>
      </c>
    </row>
    <row r="92" spans="1:5" x14ac:dyDescent="0.25">
      <c r="A92" s="6">
        <v>43312</v>
      </c>
      <c r="B92">
        <v>678</v>
      </c>
      <c r="C92">
        <v>6.5191472879403953</v>
      </c>
      <c r="D92">
        <v>15.495605231190799</v>
      </c>
      <c r="E92">
        <v>0.4207094328150624</v>
      </c>
    </row>
    <row r="93" spans="1:5" x14ac:dyDescent="0.25">
      <c r="A93" s="6">
        <v>43343</v>
      </c>
      <c r="B93">
        <v>659</v>
      </c>
      <c r="C93">
        <v>6.4907235345025072</v>
      </c>
      <c r="D93">
        <v>15.495605231190799</v>
      </c>
      <c r="E93">
        <v>0.41887512218222089</v>
      </c>
    </row>
    <row r="94" spans="1:5" x14ac:dyDescent="0.25">
      <c r="A94" s="6">
        <v>43373</v>
      </c>
      <c r="B94">
        <v>631</v>
      </c>
      <c r="C94">
        <v>6.4473058625412127</v>
      </c>
      <c r="D94">
        <v>15.495605231190799</v>
      </c>
      <c r="E94">
        <v>0.41607318761345041</v>
      </c>
    </row>
    <row r="95" spans="1:5" x14ac:dyDescent="0.25">
      <c r="A95" s="6">
        <v>43404</v>
      </c>
      <c r="B95">
        <v>624</v>
      </c>
      <c r="C95">
        <v>6.4361503683694279</v>
      </c>
      <c r="D95">
        <v>15.495605231190799</v>
      </c>
      <c r="E95">
        <v>0.41535327419249352</v>
      </c>
    </row>
    <row r="96" spans="1:5" x14ac:dyDescent="0.25">
      <c r="A96" s="6">
        <v>43434</v>
      </c>
      <c r="B96">
        <v>666</v>
      </c>
      <c r="C96">
        <v>6.5012896705403893</v>
      </c>
      <c r="D96">
        <v>15.495605231190799</v>
      </c>
      <c r="E96">
        <v>0.4195570017138841</v>
      </c>
    </row>
    <row r="97" spans="1:5" x14ac:dyDescent="0.25">
      <c r="A97" s="6">
        <v>43465</v>
      </c>
      <c r="B97">
        <v>689</v>
      </c>
      <c r="C97">
        <v>6.5352412710136587</v>
      </c>
      <c r="D97">
        <v>15.495605231190799</v>
      </c>
      <c r="E97">
        <v>0.42174804878605188</v>
      </c>
    </row>
    <row r="98" spans="1:5" x14ac:dyDescent="0.25">
      <c r="A98" s="6">
        <v>43496</v>
      </c>
      <c r="B98">
        <v>708</v>
      </c>
      <c r="C98">
        <v>6.5624440936937196</v>
      </c>
      <c r="D98">
        <v>15.655083445198001</v>
      </c>
      <c r="E98">
        <v>0.41918933978641082</v>
      </c>
    </row>
    <row r="99" spans="1:5" x14ac:dyDescent="0.25">
      <c r="A99" s="6">
        <v>43524</v>
      </c>
      <c r="B99">
        <v>775</v>
      </c>
      <c r="C99">
        <v>6.6528630293533473</v>
      </c>
      <c r="D99">
        <v>15.655083445198001</v>
      </c>
      <c r="E99">
        <v>0.4249650314955063</v>
      </c>
    </row>
    <row r="100" spans="1:5" x14ac:dyDescent="0.25">
      <c r="A100" s="6">
        <v>43555</v>
      </c>
      <c r="B100">
        <v>617</v>
      </c>
      <c r="C100">
        <v>6.4248690239053881</v>
      </c>
      <c r="D100">
        <v>15.655083445198001</v>
      </c>
      <c r="E100">
        <v>0.41040145499040032</v>
      </c>
    </row>
    <row r="101" spans="1:5" x14ac:dyDescent="0.25">
      <c r="A101" s="6">
        <v>43585</v>
      </c>
      <c r="B101">
        <v>604</v>
      </c>
      <c r="C101">
        <v>6.4035741979348151</v>
      </c>
      <c r="D101">
        <v>15.655083445198001</v>
      </c>
      <c r="E101">
        <v>0.40904120507253072</v>
      </c>
    </row>
    <row r="102" spans="1:5" x14ac:dyDescent="0.25">
      <c r="A102" s="6">
        <v>43616</v>
      </c>
      <c r="B102">
        <v>636</v>
      </c>
      <c r="C102">
        <v>6.4551985633401223</v>
      </c>
      <c r="D102">
        <v>15.655083445198001</v>
      </c>
      <c r="E102">
        <v>0.41233881543570899</v>
      </c>
    </row>
    <row r="103" spans="1:5" x14ac:dyDescent="0.25">
      <c r="A103" s="6">
        <v>43646</v>
      </c>
      <c r="B103">
        <v>631</v>
      </c>
      <c r="C103">
        <v>6.4473058625412127</v>
      </c>
      <c r="D103">
        <v>15.655083445198001</v>
      </c>
      <c r="E103">
        <v>0.4118346532684144</v>
      </c>
    </row>
    <row r="104" spans="1:5" x14ac:dyDescent="0.25">
      <c r="A104" s="6">
        <v>43677</v>
      </c>
      <c r="B104">
        <v>681</v>
      </c>
      <c r="C104">
        <v>6.523562306149512</v>
      </c>
      <c r="D104">
        <v>15.655083445198001</v>
      </c>
      <c r="E104">
        <v>0.41670568726035973</v>
      </c>
    </row>
    <row r="105" spans="1:5" x14ac:dyDescent="0.25">
      <c r="A105" s="6">
        <v>43708</v>
      </c>
      <c r="B105">
        <v>664</v>
      </c>
      <c r="C105">
        <v>6.4982821494764336</v>
      </c>
      <c r="D105">
        <v>15.655083445198001</v>
      </c>
      <c r="E105">
        <v>0.41509086631344022</v>
      </c>
    </row>
    <row r="106" spans="1:5" x14ac:dyDescent="0.25">
      <c r="A106" s="6">
        <v>43738</v>
      </c>
      <c r="B106">
        <v>629</v>
      </c>
      <c r="C106">
        <v>6.444131256700441</v>
      </c>
      <c r="D106">
        <v>15.655083445198001</v>
      </c>
      <c r="E106">
        <v>0.4116318689235155</v>
      </c>
    </row>
    <row r="107" spans="1:5" x14ac:dyDescent="0.25">
      <c r="A107" s="6">
        <v>43769</v>
      </c>
      <c r="B107">
        <v>689</v>
      </c>
      <c r="C107">
        <v>6.5352412710136587</v>
      </c>
      <c r="D107">
        <v>15.655083445198001</v>
      </c>
      <c r="E107">
        <v>0.41745170467413012</v>
      </c>
    </row>
    <row r="108" spans="1:5" x14ac:dyDescent="0.25">
      <c r="A108" s="6">
        <v>43799</v>
      </c>
      <c r="B108">
        <v>646</v>
      </c>
      <c r="C108">
        <v>6.4707995037826018</v>
      </c>
      <c r="D108">
        <v>15.655083445198001</v>
      </c>
      <c r="E108">
        <v>0.41333535694231238</v>
      </c>
    </row>
    <row r="109" spans="1:5" x14ac:dyDescent="0.25">
      <c r="A109" s="6">
        <v>43830</v>
      </c>
      <c r="B109">
        <v>678</v>
      </c>
      <c r="C109">
        <v>6.5191472879403953</v>
      </c>
      <c r="D109">
        <v>15.655083445198001</v>
      </c>
      <c r="E109">
        <v>0.4164236690760062</v>
      </c>
    </row>
  </sheetData>
  <phoneticPr fontId="1" type="noConversion"/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G109"/>
  <sheetViews>
    <sheetView workbookViewId="0">
      <selection activeCell="G2" sqref="G2:G10"/>
    </sheetView>
  </sheetViews>
  <sheetFormatPr defaultRowHeight="14.4" x14ac:dyDescent="0.25"/>
  <cols>
    <col min="1" max="1" width="33.33203125" customWidth="1"/>
  </cols>
  <sheetData>
    <row r="1" spans="1:7" x14ac:dyDescent="0.25">
      <c r="B1" s="3" t="s">
        <v>0</v>
      </c>
      <c r="C1" s="3" t="s">
        <v>1</v>
      </c>
      <c r="D1" s="3" t="s">
        <v>2</v>
      </c>
      <c r="E1" s="3" t="s">
        <v>3</v>
      </c>
    </row>
    <row r="2" spans="1:7" x14ac:dyDescent="0.25">
      <c r="A2" s="6">
        <v>40574</v>
      </c>
      <c r="B2">
        <v>417</v>
      </c>
      <c r="C2">
        <v>6.0330862217988006</v>
      </c>
      <c r="D2">
        <v>12.8317030992143</v>
      </c>
      <c r="E2">
        <v>0.47017034100237359</v>
      </c>
      <c r="G2">
        <f>SUM(E2:E13)/12</f>
        <v>0.47463143407292124</v>
      </c>
    </row>
    <row r="3" spans="1:7" x14ac:dyDescent="0.25">
      <c r="A3" s="6">
        <v>40602</v>
      </c>
      <c r="B3">
        <v>340</v>
      </c>
      <c r="C3">
        <v>5.8289456176102066</v>
      </c>
      <c r="D3">
        <v>12.8317030992143</v>
      </c>
      <c r="E3">
        <v>0.4542612599855993</v>
      </c>
      <c r="G3">
        <f>SUM(E14:E25)/12</f>
        <v>0.48431411097263055</v>
      </c>
    </row>
    <row r="4" spans="1:7" x14ac:dyDescent="0.25">
      <c r="A4" s="6">
        <v>40633</v>
      </c>
      <c r="B4">
        <v>348</v>
      </c>
      <c r="C4">
        <v>5.8522024797744736</v>
      </c>
      <c r="D4">
        <v>12.8317030992143</v>
      </c>
      <c r="E4">
        <v>0.45607371324955392</v>
      </c>
      <c r="G4">
        <f>SUM(E26:E37)/12</f>
        <v>0.47386683405001961</v>
      </c>
    </row>
    <row r="5" spans="1:7" x14ac:dyDescent="0.25">
      <c r="A5" s="6">
        <v>40663</v>
      </c>
      <c r="B5">
        <v>359</v>
      </c>
      <c r="C5">
        <v>5.8833223884882786</v>
      </c>
      <c r="D5">
        <v>12.8317030992143</v>
      </c>
      <c r="E5">
        <v>0.45849894928199519</v>
      </c>
      <c r="G5">
        <f>SUM(E38:E49)/12</f>
        <v>0.46186850670405288</v>
      </c>
    </row>
    <row r="6" spans="1:7" x14ac:dyDescent="0.25">
      <c r="A6" s="6">
        <v>40694</v>
      </c>
      <c r="B6">
        <v>357</v>
      </c>
      <c r="C6">
        <v>5.8777357817796387</v>
      </c>
      <c r="D6">
        <v>12.8317030992143</v>
      </c>
      <c r="E6">
        <v>0.4580635739724635</v>
      </c>
      <c r="G6">
        <f>SUM(E50:E61)/12</f>
        <v>0.43425790112691787</v>
      </c>
    </row>
    <row r="7" spans="1:7" x14ac:dyDescent="0.25">
      <c r="A7" s="6">
        <v>40724</v>
      </c>
      <c r="B7">
        <v>366</v>
      </c>
      <c r="C7">
        <v>5.9026333334013659</v>
      </c>
      <c r="D7">
        <v>12.8317030992143</v>
      </c>
      <c r="E7">
        <v>0.46000388941065751</v>
      </c>
      <c r="G7">
        <f>SUM(E62:E73)/12</f>
        <v>0.43226982870116554</v>
      </c>
    </row>
    <row r="8" spans="1:7" x14ac:dyDescent="0.25">
      <c r="A8" s="6">
        <v>40755</v>
      </c>
      <c r="B8">
        <v>383</v>
      </c>
      <c r="C8">
        <v>5.9480349891806457</v>
      </c>
      <c r="D8">
        <v>12.8317030992143</v>
      </c>
      <c r="E8">
        <v>0.46354213023716628</v>
      </c>
      <c r="G8">
        <f>SUM(E74:E85)/12</f>
        <v>0.42069883933929519</v>
      </c>
    </row>
    <row r="9" spans="1:7" x14ac:dyDescent="0.25">
      <c r="A9" s="6">
        <v>40786</v>
      </c>
      <c r="B9">
        <v>612</v>
      </c>
      <c r="C9">
        <v>6.4167322825123261</v>
      </c>
      <c r="D9">
        <v>12.8317030992143</v>
      </c>
      <c r="E9">
        <v>0.5000686372571409</v>
      </c>
      <c r="G9">
        <f>SUM(E86:E97)/12</f>
        <v>0.41742344503536893</v>
      </c>
    </row>
    <row r="10" spans="1:7" x14ac:dyDescent="0.25">
      <c r="A10" s="6">
        <v>40816</v>
      </c>
      <c r="B10">
        <v>569</v>
      </c>
      <c r="C10">
        <v>6.3438804341263308</v>
      </c>
      <c r="D10">
        <v>12.8317030992143</v>
      </c>
      <c r="E10">
        <v>0.49439114863207628</v>
      </c>
      <c r="G10">
        <f>SUM(E98:E109)/12</f>
        <v>0.416161990957505</v>
      </c>
    </row>
    <row r="11" spans="1:7" x14ac:dyDescent="0.25">
      <c r="A11" s="6">
        <v>40847</v>
      </c>
      <c r="B11">
        <v>576</v>
      </c>
      <c r="C11">
        <v>6.3561076606958924</v>
      </c>
      <c r="D11">
        <v>12.8317030992143</v>
      </c>
      <c r="E11">
        <v>0.4953440405806368</v>
      </c>
    </row>
    <row r="12" spans="1:7" x14ac:dyDescent="0.25">
      <c r="A12" s="6">
        <v>40877</v>
      </c>
      <c r="B12">
        <v>565</v>
      </c>
      <c r="C12">
        <v>6.3368257311464413</v>
      </c>
      <c r="D12">
        <v>12.8317030992143</v>
      </c>
      <c r="E12">
        <v>0.49384136167664699</v>
      </c>
    </row>
    <row r="13" spans="1:7" x14ac:dyDescent="0.25">
      <c r="A13" s="6">
        <v>40908</v>
      </c>
      <c r="B13">
        <v>547</v>
      </c>
      <c r="C13">
        <v>6.3044488024219811</v>
      </c>
      <c r="D13">
        <v>12.8317030992143</v>
      </c>
      <c r="E13">
        <v>0.49131816358874519</v>
      </c>
    </row>
    <row r="14" spans="1:7" x14ac:dyDescent="0.25">
      <c r="A14" s="6">
        <v>40939</v>
      </c>
      <c r="B14">
        <v>609</v>
      </c>
      <c r="C14">
        <v>6.4118182677098972</v>
      </c>
      <c r="D14">
        <v>13.2393001743642</v>
      </c>
      <c r="E14">
        <v>0.4843019029151831</v>
      </c>
    </row>
    <row r="15" spans="1:7" x14ac:dyDescent="0.25">
      <c r="A15" s="6">
        <v>40968</v>
      </c>
      <c r="B15">
        <v>573</v>
      </c>
      <c r="C15">
        <v>6.3508857167147399</v>
      </c>
      <c r="D15">
        <v>13.2393001743642</v>
      </c>
      <c r="E15">
        <v>0.47969950322693189</v>
      </c>
    </row>
    <row r="16" spans="1:7" x14ac:dyDescent="0.25">
      <c r="A16" s="6">
        <v>40999</v>
      </c>
      <c r="B16">
        <v>549</v>
      </c>
      <c r="C16">
        <v>6.3080984415095296</v>
      </c>
      <c r="D16">
        <v>13.2393001743642</v>
      </c>
      <c r="E16">
        <v>0.47646766509034671</v>
      </c>
    </row>
    <row r="17" spans="1:5" x14ac:dyDescent="0.25">
      <c r="A17" s="6">
        <v>41029</v>
      </c>
      <c r="B17">
        <v>568</v>
      </c>
      <c r="C17">
        <v>6.3421214187211516</v>
      </c>
      <c r="D17">
        <v>13.2393001743642</v>
      </c>
      <c r="E17">
        <v>0.47903751219431229</v>
      </c>
    </row>
    <row r="18" spans="1:5" x14ac:dyDescent="0.25">
      <c r="A18" s="6">
        <v>41060</v>
      </c>
      <c r="B18">
        <v>625</v>
      </c>
      <c r="C18">
        <v>6.4377516497364011</v>
      </c>
      <c r="D18">
        <v>13.2393001743642</v>
      </c>
      <c r="E18">
        <v>0.48626072110685148</v>
      </c>
    </row>
    <row r="19" spans="1:5" x14ac:dyDescent="0.25">
      <c r="A19" s="6">
        <v>41090</v>
      </c>
      <c r="B19">
        <v>605</v>
      </c>
      <c r="C19">
        <v>6.4052284580308418</v>
      </c>
      <c r="D19">
        <v>13.2393001743642</v>
      </c>
      <c r="E19">
        <v>0.48380415684157901</v>
      </c>
    </row>
    <row r="20" spans="1:5" x14ac:dyDescent="0.25">
      <c r="A20" s="6">
        <v>41121</v>
      </c>
      <c r="B20">
        <v>621</v>
      </c>
      <c r="C20">
        <v>6.4313310819334788</v>
      </c>
      <c r="D20">
        <v>13.2393001743642</v>
      </c>
      <c r="E20">
        <v>0.48577575832797643</v>
      </c>
    </row>
    <row r="21" spans="1:5" x14ac:dyDescent="0.25">
      <c r="A21" s="6">
        <v>41152</v>
      </c>
      <c r="B21">
        <v>646</v>
      </c>
      <c r="C21">
        <v>6.4707995037826018</v>
      </c>
      <c r="D21">
        <v>13.2393001743642</v>
      </c>
      <c r="E21">
        <v>0.48875691453180248</v>
      </c>
    </row>
    <row r="22" spans="1:5" x14ac:dyDescent="0.25">
      <c r="A22" s="6">
        <v>41182</v>
      </c>
      <c r="B22">
        <v>621</v>
      </c>
      <c r="C22">
        <v>6.4313310819334788</v>
      </c>
      <c r="D22">
        <v>13.2393001743642</v>
      </c>
      <c r="E22">
        <v>0.48577575832797643</v>
      </c>
    </row>
    <row r="23" spans="1:5" x14ac:dyDescent="0.25">
      <c r="A23" s="6">
        <v>41213</v>
      </c>
      <c r="B23">
        <v>624</v>
      </c>
      <c r="C23">
        <v>6.4361503683694279</v>
      </c>
      <c r="D23">
        <v>13.2393001743642</v>
      </c>
      <c r="E23">
        <v>0.48613977201242181</v>
      </c>
    </row>
    <row r="24" spans="1:5" x14ac:dyDescent="0.25">
      <c r="A24" s="6">
        <v>41243</v>
      </c>
      <c r="B24">
        <v>638</v>
      </c>
      <c r="C24">
        <v>6.4583382833447898</v>
      </c>
      <c r="D24">
        <v>13.2393001743642</v>
      </c>
      <c r="E24">
        <v>0.48781568498993139</v>
      </c>
    </row>
    <row r="25" spans="1:5" x14ac:dyDescent="0.25">
      <c r="A25" s="6">
        <v>41274</v>
      </c>
      <c r="B25">
        <v>639</v>
      </c>
      <c r="C25">
        <v>6.4599044543775346</v>
      </c>
      <c r="D25">
        <v>13.2393001743642</v>
      </c>
      <c r="E25">
        <v>0.48793398210625311</v>
      </c>
    </row>
    <row r="26" spans="1:5" x14ac:dyDescent="0.25">
      <c r="A26" s="6">
        <v>41305</v>
      </c>
      <c r="B26">
        <v>660</v>
      </c>
      <c r="C26">
        <v>6.4922398350204711</v>
      </c>
      <c r="D26">
        <v>13.656201380194601</v>
      </c>
      <c r="E26">
        <v>0.47540598254768529</v>
      </c>
    </row>
    <row r="27" spans="1:5" x14ac:dyDescent="0.25">
      <c r="A27" s="6">
        <v>41333</v>
      </c>
      <c r="B27">
        <v>588</v>
      </c>
      <c r="C27">
        <v>6.3767269478986268</v>
      </c>
      <c r="D27">
        <v>13.656201380194601</v>
      </c>
      <c r="E27">
        <v>0.4669473428494329</v>
      </c>
    </row>
    <row r="28" spans="1:5" x14ac:dyDescent="0.25">
      <c r="A28" s="6">
        <v>41364</v>
      </c>
      <c r="B28">
        <v>601</v>
      </c>
      <c r="C28">
        <v>6.3985949345352076</v>
      </c>
      <c r="D28">
        <v>13.656201380194601</v>
      </c>
      <c r="E28">
        <v>0.46854866564980507</v>
      </c>
    </row>
    <row r="29" spans="1:5" x14ac:dyDescent="0.25">
      <c r="A29" s="6">
        <v>41394</v>
      </c>
      <c r="B29">
        <v>652</v>
      </c>
      <c r="C29">
        <v>6.4800445619266531</v>
      </c>
      <c r="D29">
        <v>13.656201380194601</v>
      </c>
      <c r="E29">
        <v>0.47451296165891138</v>
      </c>
    </row>
    <row r="30" spans="1:5" x14ac:dyDescent="0.25">
      <c r="A30" s="6">
        <v>41425</v>
      </c>
      <c r="B30">
        <v>657</v>
      </c>
      <c r="C30">
        <v>6.4876840184846101</v>
      </c>
      <c r="D30">
        <v>13.656201380194601</v>
      </c>
      <c r="E30">
        <v>0.47507237465709962</v>
      </c>
    </row>
    <row r="31" spans="1:5" x14ac:dyDescent="0.25">
      <c r="A31" s="6">
        <v>41455</v>
      </c>
      <c r="B31">
        <v>660</v>
      </c>
      <c r="C31">
        <v>6.4922398350204711</v>
      </c>
      <c r="D31">
        <v>13.656201380194601</v>
      </c>
      <c r="E31">
        <v>0.47540598254768529</v>
      </c>
    </row>
    <row r="32" spans="1:5" x14ac:dyDescent="0.25">
      <c r="A32" s="6">
        <v>41486</v>
      </c>
      <c r="B32">
        <v>688</v>
      </c>
      <c r="C32">
        <v>6.5337888379333444</v>
      </c>
      <c r="D32">
        <v>13.656201380194601</v>
      </c>
      <c r="E32">
        <v>0.47844848329559692</v>
      </c>
    </row>
    <row r="33" spans="1:5" x14ac:dyDescent="0.25">
      <c r="A33" s="6">
        <v>41517</v>
      </c>
      <c r="B33">
        <v>615</v>
      </c>
      <c r="C33">
        <v>6.4216222678065176</v>
      </c>
      <c r="D33">
        <v>13.656201380194601</v>
      </c>
      <c r="E33">
        <v>0.47023488370050748</v>
      </c>
    </row>
    <row r="34" spans="1:5" x14ac:dyDescent="0.25">
      <c r="A34" s="6">
        <v>41547</v>
      </c>
      <c r="B34">
        <v>656</v>
      </c>
      <c r="C34">
        <v>6.4861607889440887</v>
      </c>
      <c r="D34">
        <v>13.656201380194601</v>
      </c>
      <c r="E34">
        <v>0.47496083342406459</v>
      </c>
    </row>
    <row r="35" spans="1:5" x14ac:dyDescent="0.25">
      <c r="A35" s="6">
        <v>41578</v>
      </c>
      <c r="B35">
        <v>666</v>
      </c>
      <c r="C35">
        <v>6.5012896705403893</v>
      </c>
      <c r="D35">
        <v>13.656201380194601</v>
      </c>
      <c r="E35">
        <v>0.47606867309156109</v>
      </c>
    </row>
    <row r="36" spans="1:5" x14ac:dyDescent="0.25">
      <c r="A36" s="6">
        <v>41608</v>
      </c>
      <c r="B36">
        <v>633</v>
      </c>
      <c r="C36">
        <v>6.4504704221441758</v>
      </c>
      <c r="D36">
        <v>13.656201380194601</v>
      </c>
      <c r="E36">
        <v>0.47234734188228972</v>
      </c>
    </row>
    <row r="37" spans="1:5" x14ac:dyDescent="0.25">
      <c r="A37" s="6">
        <v>41639</v>
      </c>
      <c r="B37">
        <v>688</v>
      </c>
      <c r="C37">
        <v>6.5337888379333444</v>
      </c>
      <c r="D37">
        <v>13.656201380194601</v>
      </c>
      <c r="E37">
        <v>0.47844848329559692</v>
      </c>
    </row>
    <row r="38" spans="1:5" x14ac:dyDescent="0.25">
      <c r="A38" s="6">
        <v>41670</v>
      </c>
      <c r="B38">
        <v>656</v>
      </c>
      <c r="C38">
        <v>6.4861607889440887</v>
      </c>
      <c r="D38">
        <v>14.1008265708957</v>
      </c>
      <c r="E38">
        <v>0.45998443824077762</v>
      </c>
    </row>
    <row r="39" spans="1:5" x14ac:dyDescent="0.25">
      <c r="A39" s="6">
        <v>41698</v>
      </c>
      <c r="B39">
        <v>580</v>
      </c>
      <c r="C39">
        <v>6.363028103540465</v>
      </c>
      <c r="D39">
        <v>14.1008265708957</v>
      </c>
      <c r="E39">
        <v>0.4512521355786222</v>
      </c>
    </row>
    <row r="40" spans="1:5" x14ac:dyDescent="0.25">
      <c r="A40" s="6">
        <v>41729</v>
      </c>
      <c r="B40">
        <v>707</v>
      </c>
      <c r="C40">
        <v>6.5610306658965731</v>
      </c>
      <c r="D40">
        <v>14.1008265708957</v>
      </c>
      <c r="E40">
        <v>0.46529404733185148</v>
      </c>
    </row>
    <row r="41" spans="1:5" x14ac:dyDescent="0.25">
      <c r="A41" s="6">
        <v>41759</v>
      </c>
      <c r="B41">
        <v>678</v>
      </c>
      <c r="C41">
        <v>6.5191472879403953</v>
      </c>
      <c r="D41">
        <v>14.1008265708957</v>
      </c>
      <c r="E41">
        <v>0.4623237691183299</v>
      </c>
    </row>
    <row r="42" spans="1:5" x14ac:dyDescent="0.25">
      <c r="A42" s="6">
        <v>41790</v>
      </c>
      <c r="B42">
        <v>682</v>
      </c>
      <c r="C42">
        <v>6.5250296578434623</v>
      </c>
      <c r="D42">
        <v>14.1008265708957</v>
      </c>
      <c r="E42">
        <v>0.46274093401809602</v>
      </c>
    </row>
    <row r="43" spans="1:5" x14ac:dyDescent="0.25">
      <c r="A43" s="6">
        <v>41820</v>
      </c>
      <c r="B43">
        <v>678</v>
      </c>
      <c r="C43">
        <v>6.5191472879403953</v>
      </c>
      <c r="D43">
        <v>14.1008265708957</v>
      </c>
      <c r="E43">
        <v>0.4623237691183299</v>
      </c>
    </row>
    <row r="44" spans="1:5" x14ac:dyDescent="0.25">
      <c r="A44" s="6">
        <v>41851</v>
      </c>
      <c r="B44">
        <v>643</v>
      </c>
      <c r="C44">
        <v>6.4661447242376191</v>
      </c>
      <c r="D44">
        <v>14.1008265708957</v>
      </c>
      <c r="E44">
        <v>0.45856494239733647</v>
      </c>
    </row>
    <row r="45" spans="1:5" x14ac:dyDescent="0.25">
      <c r="A45" s="6">
        <v>41882</v>
      </c>
      <c r="B45">
        <v>680</v>
      </c>
      <c r="C45">
        <v>6.522092798170152</v>
      </c>
      <c r="D45">
        <v>14.1008265708957</v>
      </c>
      <c r="E45">
        <v>0.46253265830755208</v>
      </c>
    </row>
    <row r="46" spans="1:5" x14ac:dyDescent="0.25">
      <c r="A46" s="6">
        <v>41912</v>
      </c>
      <c r="B46">
        <v>887</v>
      </c>
      <c r="C46">
        <v>6.7878449823095792</v>
      </c>
      <c r="D46">
        <v>14.1008265708957</v>
      </c>
      <c r="E46">
        <v>0.48137922611712602</v>
      </c>
    </row>
    <row r="47" spans="1:5" x14ac:dyDescent="0.25">
      <c r="A47" s="6">
        <v>41943</v>
      </c>
      <c r="B47">
        <v>664</v>
      </c>
      <c r="C47">
        <v>6.4982821494764336</v>
      </c>
      <c r="D47">
        <v>14.1008265708957</v>
      </c>
      <c r="E47">
        <v>0.46084405880779911</v>
      </c>
    </row>
    <row r="48" spans="1:5" x14ac:dyDescent="0.25">
      <c r="A48" s="6">
        <v>41973</v>
      </c>
      <c r="B48">
        <v>616</v>
      </c>
      <c r="C48">
        <v>6.4232469635335194</v>
      </c>
      <c r="D48">
        <v>14.1008265708957</v>
      </c>
      <c r="E48">
        <v>0.45552272636209779</v>
      </c>
    </row>
    <row r="49" spans="1:5" x14ac:dyDescent="0.25">
      <c r="A49" s="6">
        <v>42004</v>
      </c>
      <c r="B49">
        <v>653</v>
      </c>
      <c r="C49">
        <v>6.481577129276431</v>
      </c>
      <c r="D49">
        <v>14.1008265708957</v>
      </c>
      <c r="E49">
        <v>0.4596593750507148</v>
      </c>
    </row>
    <row r="50" spans="1:5" x14ac:dyDescent="0.25">
      <c r="A50" s="6">
        <v>42035</v>
      </c>
      <c r="B50">
        <v>546</v>
      </c>
      <c r="C50">
        <v>6.3026189757449051</v>
      </c>
      <c r="D50">
        <v>14.5264992391366</v>
      </c>
      <c r="E50">
        <v>0.43387046472729579</v>
      </c>
    </row>
    <row r="51" spans="1:5" x14ac:dyDescent="0.25">
      <c r="A51" s="6">
        <v>42063</v>
      </c>
      <c r="B51">
        <v>438</v>
      </c>
      <c r="C51">
        <v>6.0822189103764464</v>
      </c>
      <c r="D51">
        <v>14.5264992391366</v>
      </c>
      <c r="E51">
        <v>0.41869818806653858</v>
      </c>
    </row>
    <row r="52" spans="1:5" x14ac:dyDescent="0.25">
      <c r="A52" s="6">
        <v>42094</v>
      </c>
      <c r="B52">
        <v>577</v>
      </c>
      <c r="C52">
        <v>6.3578422665080998</v>
      </c>
      <c r="D52">
        <v>14.5264992391366</v>
      </c>
      <c r="E52">
        <v>0.4376720200679256</v>
      </c>
    </row>
    <row r="53" spans="1:5" x14ac:dyDescent="0.25">
      <c r="A53" s="6">
        <v>42124</v>
      </c>
      <c r="B53">
        <v>616</v>
      </c>
      <c r="C53">
        <v>6.4232469635335194</v>
      </c>
      <c r="D53">
        <v>14.5264992391366</v>
      </c>
      <c r="E53">
        <v>0.44217446046658748</v>
      </c>
    </row>
    <row r="54" spans="1:5" x14ac:dyDescent="0.25">
      <c r="A54" s="6">
        <v>42155</v>
      </c>
      <c r="B54">
        <v>603</v>
      </c>
      <c r="C54">
        <v>6.4019171967271857</v>
      </c>
      <c r="D54">
        <v>14.5264992391366</v>
      </c>
      <c r="E54">
        <v>0.44070612549783822</v>
      </c>
    </row>
    <row r="55" spans="1:5" x14ac:dyDescent="0.25">
      <c r="A55" s="6">
        <v>42185</v>
      </c>
      <c r="B55">
        <v>587</v>
      </c>
      <c r="C55">
        <v>6.3750248198280968</v>
      </c>
      <c r="D55">
        <v>14.5264992391366</v>
      </c>
      <c r="E55">
        <v>0.43885486206152202</v>
      </c>
    </row>
    <row r="56" spans="1:5" x14ac:dyDescent="0.25">
      <c r="A56" s="6">
        <v>42216</v>
      </c>
      <c r="B56">
        <v>570</v>
      </c>
      <c r="C56">
        <v>6.3456363608285962</v>
      </c>
      <c r="D56">
        <v>14.5264992391366</v>
      </c>
      <c r="E56">
        <v>0.43683176905640742</v>
      </c>
    </row>
    <row r="57" spans="1:5" x14ac:dyDescent="0.25">
      <c r="A57" s="6">
        <v>42247</v>
      </c>
      <c r="B57">
        <v>530</v>
      </c>
      <c r="C57">
        <v>6.2728770065461674</v>
      </c>
      <c r="D57">
        <v>14.5264992391366</v>
      </c>
      <c r="E57">
        <v>0.43182303618246037</v>
      </c>
    </row>
    <row r="58" spans="1:5" x14ac:dyDescent="0.25">
      <c r="A58" s="6">
        <v>42277</v>
      </c>
      <c r="B58">
        <v>478</v>
      </c>
      <c r="C58">
        <v>6.1696107324914564</v>
      </c>
      <c r="D58">
        <v>14.5264992391366</v>
      </c>
      <c r="E58">
        <v>0.42471421578776442</v>
      </c>
    </row>
    <row r="59" spans="1:5" x14ac:dyDescent="0.25">
      <c r="A59" s="6">
        <v>42308</v>
      </c>
      <c r="B59">
        <v>547</v>
      </c>
      <c r="C59">
        <v>6.3044488024219811</v>
      </c>
      <c r="D59">
        <v>14.5264992391366</v>
      </c>
      <c r="E59">
        <v>0.43399642946573369</v>
      </c>
    </row>
    <row r="60" spans="1:5" x14ac:dyDescent="0.25">
      <c r="A60" s="6">
        <v>42338</v>
      </c>
      <c r="B60">
        <v>532</v>
      </c>
      <c r="C60">
        <v>6.2766434893416454</v>
      </c>
      <c r="D60">
        <v>14.5264992391366</v>
      </c>
      <c r="E60">
        <v>0.43208231976713368</v>
      </c>
    </row>
    <row r="61" spans="1:5" x14ac:dyDescent="0.25">
      <c r="A61" s="6">
        <v>42369</v>
      </c>
      <c r="B61">
        <v>594</v>
      </c>
      <c r="C61">
        <v>6.3868793193626452</v>
      </c>
      <c r="D61">
        <v>14.5264992391366</v>
      </c>
      <c r="E61">
        <v>0.43967092237580679</v>
      </c>
    </row>
    <row r="62" spans="1:5" x14ac:dyDescent="0.25">
      <c r="A62" s="6">
        <v>42400</v>
      </c>
      <c r="B62">
        <v>961</v>
      </c>
      <c r="C62">
        <v>6.8679744089702934</v>
      </c>
      <c r="D62">
        <v>14.933875036707301</v>
      </c>
      <c r="E62">
        <v>0.45989231810825298</v>
      </c>
    </row>
    <row r="63" spans="1:5" x14ac:dyDescent="0.25">
      <c r="A63" s="6">
        <v>42429</v>
      </c>
      <c r="B63">
        <v>620</v>
      </c>
      <c r="C63">
        <v>6.4297194780391376</v>
      </c>
      <c r="D63">
        <v>14.933875036707301</v>
      </c>
      <c r="E63">
        <v>0.43054595423056358</v>
      </c>
    </row>
    <row r="64" spans="1:5" x14ac:dyDescent="0.25">
      <c r="A64" s="6">
        <v>42460</v>
      </c>
      <c r="B64">
        <v>625</v>
      </c>
      <c r="C64">
        <v>6.4377516497364011</v>
      </c>
      <c r="D64">
        <v>14.933875036707301</v>
      </c>
      <c r="E64">
        <v>0.43108380336064672</v>
      </c>
    </row>
    <row r="65" spans="1:5" x14ac:dyDescent="0.25">
      <c r="A65" s="6">
        <v>42490</v>
      </c>
      <c r="B65">
        <v>595</v>
      </c>
      <c r="C65">
        <v>6.3885614055456301</v>
      </c>
      <c r="D65">
        <v>14.933875036707301</v>
      </c>
      <c r="E65">
        <v>0.4277899332787114</v>
      </c>
    </row>
    <row r="66" spans="1:5" x14ac:dyDescent="0.25">
      <c r="A66" s="6">
        <v>42521</v>
      </c>
      <c r="B66">
        <v>633</v>
      </c>
      <c r="C66">
        <v>6.4504704221441758</v>
      </c>
      <c r="D66">
        <v>14.933875036707301</v>
      </c>
      <c r="E66">
        <v>0.43193547597585957</v>
      </c>
    </row>
    <row r="67" spans="1:5" x14ac:dyDescent="0.25">
      <c r="A67" s="6">
        <v>42551</v>
      </c>
      <c r="B67">
        <v>614</v>
      </c>
      <c r="C67">
        <v>6.4199949281471422</v>
      </c>
      <c r="D67">
        <v>14.933875036707301</v>
      </c>
      <c r="E67">
        <v>0.42989478031434342</v>
      </c>
    </row>
    <row r="68" spans="1:5" x14ac:dyDescent="0.25">
      <c r="A68" s="6">
        <v>42582</v>
      </c>
      <c r="B68">
        <v>627</v>
      </c>
      <c r="C68">
        <v>6.4409465406329209</v>
      </c>
      <c r="D68">
        <v>14.933875036707301</v>
      </c>
      <c r="E68">
        <v>0.43129773918699232</v>
      </c>
    </row>
    <row r="69" spans="1:5" x14ac:dyDescent="0.25">
      <c r="A69" s="6">
        <v>42613</v>
      </c>
      <c r="B69">
        <v>649</v>
      </c>
      <c r="C69">
        <v>6.4754327167040904</v>
      </c>
      <c r="D69">
        <v>14.933875036707301</v>
      </c>
      <c r="E69">
        <v>0.43360699756677668</v>
      </c>
    </row>
    <row r="70" spans="1:5" x14ac:dyDescent="0.25">
      <c r="A70" s="6">
        <v>42643</v>
      </c>
      <c r="B70">
        <v>635</v>
      </c>
      <c r="C70">
        <v>6.4536249988926917</v>
      </c>
      <c r="D70">
        <v>14.933875036707301</v>
      </c>
      <c r="E70">
        <v>0.43214671229200408</v>
      </c>
    </row>
    <row r="71" spans="1:5" x14ac:dyDescent="0.25">
      <c r="A71" s="6">
        <v>42674</v>
      </c>
      <c r="B71">
        <v>585</v>
      </c>
      <c r="C71">
        <v>6.3716118472318568</v>
      </c>
      <c r="D71">
        <v>14.933875036707301</v>
      </c>
      <c r="E71">
        <v>0.42665495938398468</v>
      </c>
    </row>
    <row r="72" spans="1:5" x14ac:dyDescent="0.25">
      <c r="A72" s="6">
        <v>42704</v>
      </c>
      <c r="B72">
        <v>578</v>
      </c>
      <c r="C72">
        <v>6.3595738686723777</v>
      </c>
      <c r="D72">
        <v>14.933875036707301</v>
      </c>
      <c r="E72">
        <v>0.42584887398887528</v>
      </c>
    </row>
    <row r="73" spans="1:5" x14ac:dyDescent="0.25">
      <c r="A73" s="6">
        <v>42735</v>
      </c>
      <c r="B73">
        <v>584</v>
      </c>
      <c r="C73">
        <v>6.3699009828282271</v>
      </c>
      <c r="D73">
        <v>14.933875036707301</v>
      </c>
      <c r="E73">
        <v>0.4265403967269768</v>
      </c>
    </row>
    <row r="74" spans="1:5" x14ac:dyDescent="0.25">
      <c r="A74" s="6">
        <v>42766</v>
      </c>
      <c r="B74">
        <v>608</v>
      </c>
      <c r="C74">
        <v>6.4101748819661672</v>
      </c>
      <c r="D74">
        <v>15.258566033889901</v>
      </c>
      <c r="E74">
        <v>0.42010336146456401</v>
      </c>
    </row>
    <row r="75" spans="1:5" x14ac:dyDescent="0.25">
      <c r="A75" s="6">
        <v>42794</v>
      </c>
      <c r="B75">
        <v>542</v>
      </c>
      <c r="C75">
        <v>6.2952660014396464</v>
      </c>
      <c r="D75">
        <v>15.258566033889901</v>
      </c>
      <c r="E75">
        <v>0.412572582997485</v>
      </c>
    </row>
    <row r="76" spans="1:5" x14ac:dyDescent="0.25">
      <c r="A76" s="6">
        <v>42825</v>
      </c>
      <c r="B76">
        <v>554</v>
      </c>
      <c r="C76">
        <v>6.3171646867472839</v>
      </c>
      <c r="D76">
        <v>15.258566033889901</v>
      </c>
      <c r="E76">
        <v>0.41400775621487651</v>
      </c>
    </row>
    <row r="77" spans="1:5" x14ac:dyDescent="0.25">
      <c r="A77" s="6">
        <v>42855</v>
      </c>
      <c r="B77">
        <v>554</v>
      </c>
      <c r="C77">
        <v>6.3171646867472839</v>
      </c>
      <c r="D77">
        <v>15.258566033889901</v>
      </c>
      <c r="E77">
        <v>0.41400775621487651</v>
      </c>
    </row>
    <row r="78" spans="1:5" x14ac:dyDescent="0.25">
      <c r="A78" s="6">
        <v>42886</v>
      </c>
      <c r="B78">
        <v>572</v>
      </c>
      <c r="C78">
        <v>6.3491389913797978</v>
      </c>
      <c r="D78">
        <v>15.258566033889901</v>
      </c>
      <c r="E78">
        <v>0.41610325487192568</v>
      </c>
    </row>
    <row r="79" spans="1:5" x14ac:dyDescent="0.25">
      <c r="A79" s="6">
        <v>42916</v>
      </c>
      <c r="B79">
        <v>583</v>
      </c>
      <c r="C79">
        <v>6.3681871863504922</v>
      </c>
      <c r="D79">
        <v>15.258566033889901</v>
      </c>
      <c r="E79">
        <v>0.41735161562406897</v>
      </c>
    </row>
    <row r="80" spans="1:5" x14ac:dyDescent="0.25">
      <c r="A80" s="6">
        <v>42947</v>
      </c>
      <c r="B80">
        <v>711</v>
      </c>
      <c r="C80">
        <v>6.5666724298032406</v>
      </c>
      <c r="D80">
        <v>15.258566033889901</v>
      </c>
      <c r="E80">
        <v>0.43035973467089839</v>
      </c>
    </row>
    <row r="81" spans="1:5" x14ac:dyDescent="0.25">
      <c r="A81" s="6">
        <v>42978</v>
      </c>
      <c r="B81">
        <v>665</v>
      </c>
      <c r="C81">
        <v>6.4997870406558542</v>
      </c>
      <c r="D81">
        <v>15.258566033889901</v>
      </c>
      <c r="E81">
        <v>0.42597626973724528</v>
      </c>
    </row>
    <row r="82" spans="1:5" x14ac:dyDescent="0.25">
      <c r="A82" s="6">
        <v>43008</v>
      </c>
      <c r="B82">
        <v>631</v>
      </c>
      <c r="C82">
        <v>6.4473058625412127</v>
      </c>
      <c r="D82">
        <v>15.258566033889901</v>
      </c>
      <c r="E82">
        <v>0.42253681297583812</v>
      </c>
    </row>
    <row r="83" spans="1:5" x14ac:dyDescent="0.25">
      <c r="A83" s="6">
        <v>43039</v>
      </c>
      <c r="B83">
        <v>617</v>
      </c>
      <c r="C83">
        <v>6.4248690239053881</v>
      </c>
      <c r="D83">
        <v>15.258566033889901</v>
      </c>
      <c r="E83">
        <v>0.42106637082642567</v>
      </c>
    </row>
    <row r="84" spans="1:5" x14ac:dyDescent="0.25">
      <c r="A84" s="6">
        <v>43069</v>
      </c>
      <c r="B84">
        <v>703</v>
      </c>
      <c r="C84">
        <v>6.5553568918106651</v>
      </c>
      <c r="D84">
        <v>15.258566033889901</v>
      </c>
      <c r="E84">
        <v>0.42961814873369808</v>
      </c>
    </row>
    <row r="85" spans="1:5" x14ac:dyDescent="0.25">
      <c r="A85" s="6">
        <v>43100</v>
      </c>
      <c r="B85">
        <v>652</v>
      </c>
      <c r="C85">
        <v>6.4800445619266531</v>
      </c>
      <c r="D85">
        <v>15.258566033889901</v>
      </c>
      <c r="E85">
        <v>0.42468240773964011</v>
      </c>
    </row>
    <row r="86" spans="1:5" x14ac:dyDescent="0.25">
      <c r="A86" s="6">
        <v>43131</v>
      </c>
      <c r="B86">
        <v>654</v>
      </c>
      <c r="C86">
        <v>6.4831073514571989</v>
      </c>
      <c r="D86">
        <v>15.495605231190799</v>
      </c>
      <c r="E86">
        <v>0.41838361617573222</v>
      </c>
    </row>
    <row r="87" spans="1:5" x14ac:dyDescent="0.25">
      <c r="A87" s="6">
        <v>43159</v>
      </c>
      <c r="B87">
        <v>547</v>
      </c>
      <c r="C87">
        <v>6.3044488024219811</v>
      </c>
      <c r="D87">
        <v>15.495605231190799</v>
      </c>
      <c r="E87">
        <v>0.4068539891382803</v>
      </c>
    </row>
    <row r="88" spans="1:5" x14ac:dyDescent="0.25">
      <c r="A88" s="6">
        <v>43190</v>
      </c>
      <c r="B88">
        <v>675</v>
      </c>
      <c r="C88">
        <v>6.5147126908725301</v>
      </c>
      <c r="D88">
        <v>15.495605231190799</v>
      </c>
      <c r="E88">
        <v>0.42042324863563207</v>
      </c>
    </row>
    <row r="89" spans="1:5" x14ac:dyDescent="0.25">
      <c r="A89" s="6">
        <v>43220</v>
      </c>
      <c r="B89">
        <v>619</v>
      </c>
      <c r="C89">
        <v>6.4281052726845962</v>
      </c>
      <c r="D89">
        <v>15.495605231190799</v>
      </c>
      <c r="E89">
        <v>0.41483408855470771</v>
      </c>
    </row>
    <row r="90" spans="1:5" x14ac:dyDescent="0.25">
      <c r="A90" s="6">
        <v>43251</v>
      </c>
      <c r="B90">
        <v>673</v>
      </c>
      <c r="C90">
        <v>6.5117453296447279</v>
      </c>
      <c r="D90">
        <v>15.495605231190799</v>
      </c>
      <c r="E90">
        <v>0.42023175167997717</v>
      </c>
    </row>
    <row r="91" spans="1:5" x14ac:dyDescent="0.25">
      <c r="A91" s="6">
        <v>43281</v>
      </c>
      <c r="B91">
        <v>616</v>
      </c>
      <c r="C91">
        <v>6.4232469635335194</v>
      </c>
      <c r="D91">
        <v>15.495605231190799</v>
      </c>
      <c r="E91">
        <v>0.41452056035890039</v>
      </c>
    </row>
    <row r="92" spans="1:5" x14ac:dyDescent="0.25">
      <c r="A92" s="6">
        <v>43312</v>
      </c>
      <c r="B92">
        <v>674</v>
      </c>
      <c r="C92">
        <v>6.513230110912307</v>
      </c>
      <c r="D92">
        <v>15.495605231190799</v>
      </c>
      <c r="E92">
        <v>0.42032757118785868</v>
      </c>
    </row>
    <row r="93" spans="1:5" x14ac:dyDescent="0.25">
      <c r="A93" s="6">
        <v>43343</v>
      </c>
      <c r="B93">
        <v>651</v>
      </c>
      <c r="C93">
        <v>6.4785096422085688</v>
      </c>
      <c r="D93">
        <v>15.495605231190799</v>
      </c>
      <c r="E93">
        <v>0.41808690564522799</v>
      </c>
    </row>
    <row r="94" spans="1:5" x14ac:dyDescent="0.25">
      <c r="A94" s="6">
        <v>43373</v>
      </c>
      <c r="B94">
        <v>650</v>
      </c>
      <c r="C94">
        <v>6.4769723628896827</v>
      </c>
      <c r="D94">
        <v>15.495605231190799</v>
      </c>
      <c r="E94">
        <v>0.41798769820570242</v>
      </c>
    </row>
    <row r="95" spans="1:5" x14ac:dyDescent="0.25">
      <c r="A95" s="6">
        <v>43404</v>
      </c>
      <c r="B95">
        <v>670</v>
      </c>
      <c r="C95">
        <v>6.5072777123850116</v>
      </c>
      <c r="D95">
        <v>15.495605231190799</v>
      </c>
      <c r="E95">
        <v>0.41994343656139621</v>
      </c>
    </row>
    <row r="96" spans="1:5" x14ac:dyDescent="0.25">
      <c r="A96" s="6">
        <v>43434</v>
      </c>
      <c r="B96">
        <v>679</v>
      </c>
      <c r="C96">
        <v>6.5206211275586963</v>
      </c>
      <c r="D96">
        <v>15.495605231190799</v>
      </c>
      <c r="E96">
        <v>0.42080454620988061</v>
      </c>
    </row>
    <row r="97" spans="1:5" x14ac:dyDescent="0.25">
      <c r="A97" s="6">
        <v>43465</v>
      </c>
      <c r="B97">
        <v>637</v>
      </c>
      <c r="C97">
        <v>6.4567696555721632</v>
      </c>
      <c r="D97">
        <v>15.495605231190799</v>
      </c>
      <c r="E97">
        <v>0.41668392807113203</v>
      </c>
    </row>
    <row r="98" spans="1:5" x14ac:dyDescent="0.25">
      <c r="A98" s="6">
        <v>43496</v>
      </c>
      <c r="B98">
        <v>699</v>
      </c>
      <c r="C98">
        <v>6.5496507422338102</v>
      </c>
      <c r="D98">
        <v>15.655083445198001</v>
      </c>
      <c r="E98">
        <v>0.41837213868335099</v>
      </c>
    </row>
    <row r="99" spans="1:5" x14ac:dyDescent="0.25">
      <c r="A99" s="6">
        <v>43524</v>
      </c>
      <c r="B99">
        <v>613</v>
      </c>
      <c r="C99">
        <v>6.4183649359362116</v>
      </c>
      <c r="D99">
        <v>15.655083445198001</v>
      </c>
      <c r="E99">
        <v>0.40998599326565482</v>
      </c>
    </row>
    <row r="100" spans="1:5" x14ac:dyDescent="0.25">
      <c r="A100" s="6">
        <v>43555</v>
      </c>
      <c r="B100">
        <v>703</v>
      </c>
      <c r="C100">
        <v>6.5553568918106651</v>
      </c>
      <c r="D100">
        <v>15.655083445198001</v>
      </c>
      <c r="E100">
        <v>0.41873663048544391</v>
      </c>
    </row>
    <row r="101" spans="1:5" x14ac:dyDescent="0.25">
      <c r="A101" s="6">
        <v>43585</v>
      </c>
      <c r="B101">
        <v>668</v>
      </c>
      <c r="C101">
        <v>6.5042881735366453</v>
      </c>
      <c r="D101">
        <v>15.655083445198001</v>
      </c>
      <c r="E101">
        <v>0.41547451320240347</v>
      </c>
    </row>
    <row r="102" spans="1:5" x14ac:dyDescent="0.25">
      <c r="A102" s="6">
        <v>43616</v>
      </c>
      <c r="B102">
        <v>706</v>
      </c>
      <c r="C102">
        <v>6.5596152374932419</v>
      </c>
      <c r="D102">
        <v>15.655083445198001</v>
      </c>
      <c r="E102">
        <v>0.41900864089647011</v>
      </c>
    </row>
    <row r="103" spans="1:5" x14ac:dyDescent="0.25">
      <c r="A103" s="6">
        <v>43646</v>
      </c>
      <c r="B103">
        <v>635</v>
      </c>
      <c r="C103">
        <v>6.4536249988926917</v>
      </c>
      <c r="D103">
        <v>15.655083445198001</v>
      </c>
      <c r="E103">
        <v>0.41223830083590263</v>
      </c>
    </row>
    <row r="104" spans="1:5" x14ac:dyDescent="0.25">
      <c r="A104" s="6">
        <v>43677</v>
      </c>
      <c r="B104">
        <v>689</v>
      </c>
      <c r="C104">
        <v>6.5352412710136587</v>
      </c>
      <c r="D104">
        <v>15.655083445198001</v>
      </c>
      <c r="E104">
        <v>0.41745170467413012</v>
      </c>
    </row>
    <row r="105" spans="1:5" x14ac:dyDescent="0.25">
      <c r="A105" s="6">
        <v>43708</v>
      </c>
      <c r="B105">
        <v>704</v>
      </c>
      <c r="C105">
        <v>6.5567783561580422</v>
      </c>
      <c r="D105">
        <v>15.655083445198001</v>
      </c>
      <c r="E105">
        <v>0.41882742938487832</v>
      </c>
    </row>
    <row r="106" spans="1:5" x14ac:dyDescent="0.25">
      <c r="A106" s="6">
        <v>43738</v>
      </c>
      <c r="B106">
        <v>654</v>
      </c>
      <c r="C106">
        <v>6.4831073514571989</v>
      </c>
      <c r="D106">
        <v>15.655083445198001</v>
      </c>
      <c r="E106">
        <v>0.41412154551279701</v>
      </c>
    </row>
    <row r="107" spans="1:5" x14ac:dyDescent="0.25">
      <c r="A107" s="6">
        <v>43769</v>
      </c>
      <c r="B107">
        <v>687</v>
      </c>
      <c r="C107">
        <v>6.5323342922223491</v>
      </c>
      <c r="D107">
        <v>15.655083445198001</v>
      </c>
      <c r="E107">
        <v>0.41726601554628318</v>
      </c>
    </row>
    <row r="108" spans="1:5" x14ac:dyDescent="0.25">
      <c r="A108" s="6">
        <v>43799</v>
      </c>
      <c r="B108">
        <v>684</v>
      </c>
      <c r="C108">
        <v>6.5279579176225502</v>
      </c>
      <c r="D108">
        <v>15.655083445198001</v>
      </c>
      <c r="E108">
        <v>0.4169864658003416</v>
      </c>
    </row>
    <row r="109" spans="1:5" x14ac:dyDescent="0.25">
      <c r="A109" s="6">
        <v>43830</v>
      </c>
      <c r="B109">
        <v>668</v>
      </c>
      <c r="C109">
        <v>6.5042881735366453</v>
      </c>
      <c r="D109">
        <v>15.655083445198001</v>
      </c>
      <c r="E109">
        <v>0.41547451320240347</v>
      </c>
    </row>
  </sheetData>
  <phoneticPr fontId="1" type="noConversion"/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E109"/>
  <sheetViews>
    <sheetView workbookViewId="0"/>
  </sheetViews>
  <sheetFormatPr defaultRowHeight="14.4" x14ac:dyDescent="0.25"/>
  <sheetData>
    <row r="1" spans="1:5" x14ac:dyDescent="0.25">
      <c r="B1" s="3" t="s">
        <v>0</v>
      </c>
      <c r="C1" s="3" t="s">
        <v>1</v>
      </c>
      <c r="D1" s="3" t="s">
        <v>2</v>
      </c>
      <c r="E1" s="3" t="s">
        <v>3</v>
      </c>
    </row>
    <row r="2" spans="1:5" x14ac:dyDescent="0.25">
      <c r="A2" s="6">
        <v>40574</v>
      </c>
      <c r="B2">
        <v>332</v>
      </c>
      <c r="C2">
        <v>5.8051349689164882</v>
      </c>
      <c r="D2">
        <v>12.8317030992143</v>
      </c>
      <c r="E2">
        <v>0.45240564904217151</v>
      </c>
    </row>
    <row r="3" spans="1:5" x14ac:dyDescent="0.25">
      <c r="A3" s="6">
        <v>40602</v>
      </c>
      <c r="B3">
        <v>345</v>
      </c>
      <c r="C3">
        <v>5.8435444170313602</v>
      </c>
      <c r="D3">
        <v>12.8317030992143</v>
      </c>
      <c r="E3">
        <v>0.45539897329678453</v>
      </c>
    </row>
    <row r="4" spans="1:5" x14ac:dyDescent="0.25">
      <c r="A4" s="6">
        <v>40633</v>
      </c>
      <c r="B4">
        <v>418</v>
      </c>
      <c r="C4">
        <v>6.0354814325247563</v>
      </c>
      <c r="D4">
        <v>12.8317030992143</v>
      </c>
      <c r="E4">
        <v>0.47035700451129642</v>
      </c>
    </row>
    <row r="5" spans="1:5" x14ac:dyDescent="0.25">
      <c r="A5" s="6">
        <v>40663</v>
      </c>
      <c r="B5">
        <v>412</v>
      </c>
      <c r="C5">
        <v>6.0210233493495267</v>
      </c>
      <c r="D5">
        <v>12.8317030992143</v>
      </c>
      <c r="E5">
        <v>0.46923025749545288</v>
      </c>
    </row>
    <row r="6" spans="1:5" x14ac:dyDescent="0.25">
      <c r="A6" s="6">
        <v>40694</v>
      </c>
      <c r="B6">
        <v>379</v>
      </c>
      <c r="C6">
        <v>5.9375362050824263</v>
      </c>
      <c r="D6">
        <v>12.8317030992143</v>
      </c>
      <c r="E6">
        <v>0.46272393922876759</v>
      </c>
    </row>
    <row r="7" spans="1:5" x14ac:dyDescent="0.25">
      <c r="A7" s="6">
        <v>40724</v>
      </c>
      <c r="B7">
        <v>345</v>
      </c>
      <c r="C7">
        <v>5.8435444170313602</v>
      </c>
      <c r="D7">
        <v>12.8317030992143</v>
      </c>
      <c r="E7">
        <v>0.45539897329678453</v>
      </c>
    </row>
    <row r="8" spans="1:5" x14ac:dyDescent="0.25">
      <c r="A8" s="6">
        <v>40755</v>
      </c>
      <c r="B8">
        <v>395</v>
      </c>
      <c r="C8">
        <v>5.978885764901122</v>
      </c>
      <c r="D8">
        <v>12.8317030992143</v>
      </c>
      <c r="E8">
        <v>0.46594639220316869</v>
      </c>
    </row>
    <row r="9" spans="1:5" x14ac:dyDescent="0.25">
      <c r="A9" s="6">
        <v>40786</v>
      </c>
      <c r="B9">
        <v>588</v>
      </c>
      <c r="C9">
        <v>6.3767269478986268</v>
      </c>
      <c r="D9">
        <v>12.8317030992143</v>
      </c>
      <c r="E9">
        <v>0.4969509424114622</v>
      </c>
    </row>
    <row r="10" spans="1:5" x14ac:dyDescent="0.25">
      <c r="A10" s="6">
        <v>40816</v>
      </c>
      <c r="B10">
        <v>542</v>
      </c>
      <c r="C10">
        <v>6.2952660014396464</v>
      </c>
      <c r="D10">
        <v>12.8317030992143</v>
      </c>
      <c r="E10">
        <v>0.49060252974720969</v>
      </c>
    </row>
    <row r="11" spans="1:5" x14ac:dyDescent="0.25">
      <c r="A11" s="6">
        <v>40847</v>
      </c>
      <c r="B11">
        <v>509</v>
      </c>
      <c r="C11">
        <v>6.2324480165505216</v>
      </c>
      <c r="D11">
        <v>12.8317030992143</v>
      </c>
      <c r="E11">
        <v>0.48570699994859939</v>
      </c>
    </row>
    <row r="12" spans="1:5" x14ac:dyDescent="0.25">
      <c r="A12" s="6">
        <v>40877</v>
      </c>
      <c r="B12">
        <v>540</v>
      </c>
      <c r="C12">
        <v>6.2915691395583204</v>
      </c>
      <c r="D12">
        <v>12.8317030992143</v>
      </c>
      <c r="E12">
        <v>0.49031442598945107</v>
      </c>
    </row>
    <row r="13" spans="1:5" x14ac:dyDescent="0.25">
      <c r="A13" s="6">
        <v>40908</v>
      </c>
      <c r="B13">
        <v>577</v>
      </c>
      <c r="C13">
        <v>6.3578422665080998</v>
      </c>
      <c r="D13">
        <v>12.8317030992143</v>
      </c>
      <c r="E13">
        <v>0.49547922184214171</v>
      </c>
    </row>
    <row r="14" spans="1:5" x14ac:dyDescent="0.25">
      <c r="A14" s="6">
        <v>40939</v>
      </c>
      <c r="B14">
        <v>561</v>
      </c>
      <c r="C14">
        <v>6.329720905522696</v>
      </c>
      <c r="D14">
        <v>13.2393001743642</v>
      </c>
      <c r="E14">
        <v>0.47810086803373453</v>
      </c>
    </row>
    <row r="15" spans="1:5" x14ac:dyDescent="0.25">
      <c r="A15" s="6">
        <v>40968</v>
      </c>
      <c r="B15">
        <v>573</v>
      </c>
      <c r="C15">
        <v>6.3508857167147399</v>
      </c>
      <c r="D15">
        <v>13.2393001743642</v>
      </c>
      <c r="E15">
        <v>0.47969950322693189</v>
      </c>
    </row>
    <row r="16" spans="1:5" x14ac:dyDescent="0.25">
      <c r="A16" s="6">
        <v>40999</v>
      </c>
      <c r="B16">
        <v>617</v>
      </c>
      <c r="C16">
        <v>6.4248690239053881</v>
      </c>
      <c r="D16">
        <v>13.2393001743642</v>
      </c>
      <c r="E16">
        <v>0.48528766168064719</v>
      </c>
    </row>
    <row r="17" spans="1:5" x14ac:dyDescent="0.25">
      <c r="A17" s="6">
        <v>41029</v>
      </c>
      <c r="B17">
        <v>539</v>
      </c>
      <c r="C17">
        <v>6.2897155709089976</v>
      </c>
      <c r="D17">
        <v>13.2393001743642</v>
      </c>
      <c r="E17">
        <v>0.47507915736271561</v>
      </c>
    </row>
    <row r="18" spans="1:5" x14ac:dyDescent="0.25">
      <c r="A18" s="6">
        <v>41060</v>
      </c>
      <c r="B18">
        <v>597</v>
      </c>
      <c r="C18">
        <v>6.3919171133926023</v>
      </c>
      <c r="D18">
        <v>13.2393001743642</v>
      </c>
      <c r="E18">
        <v>0.48279871512918288</v>
      </c>
    </row>
    <row r="19" spans="1:5" x14ac:dyDescent="0.25">
      <c r="A19" s="6">
        <v>41090</v>
      </c>
      <c r="B19">
        <v>539</v>
      </c>
      <c r="C19">
        <v>6.2897155709089976</v>
      </c>
      <c r="D19">
        <v>13.2393001743642</v>
      </c>
      <c r="E19">
        <v>0.47507915736271561</v>
      </c>
    </row>
    <row r="20" spans="1:5" x14ac:dyDescent="0.25">
      <c r="A20" s="6">
        <v>41121</v>
      </c>
      <c r="B20">
        <v>590</v>
      </c>
      <c r="C20">
        <v>6.3801225368997647</v>
      </c>
      <c r="D20">
        <v>13.2393001743642</v>
      </c>
      <c r="E20">
        <v>0.48190783899996897</v>
      </c>
    </row>
    <row r="21" spans="1:5" x14ac:dyDescent="0.25">
      <c r="A21" s="6">
        <v>41152</v>
      </c>
      <c r="B21">
        <v>546</v>
      </c>
      <c r="C21">
        <v>6.3026189757449051</v>
      </c>
      <c r="D21">
        <v>13.2393001743642</v>
      </c>
      <c r="E21">
        <v>0.47605378628312428</v>
      </c>
    </row>
    <row r="22" spans="1:5" x14ac:dyDescent="0.25">
      <c r="A22" s="6">
        <v>41182</v>
      </c>
      <c r="B22">
        <v>541</v>
      </c>
      <c r="C22">
        <v>6.2934192788464811</v>
      </c>
      <c r="D22">
        <v>13.2393001743642</v>
      </c>
      <c r="E22">
        <v>0.47535890839854872</v>
      </c>
    </row>
    <row r="23" spans="1:5" x14ac:dyDescent="0.25">
      <c r="A23" s="6">
        <v>41213</v>
      </c>
      <c r="B23">
        <v>545</v>
      </c>
      <c r="C23">
        <v>6.300785794663244</v>
      </c>
      <c r="D23">
        <v>13.2393001743642</v>
      </c>
      <c r="E23">
        <v>0.47591532117866131</v>
      </c>
    </row>
    <row r="24" spans="1:5" x14ac:dyDescent="0.25">
      <c r="A24" s="6">
        <v>41243</v>
      </c>
      <c r="B24">
        <v>572</v>
      </c>
      <c r="C24">
        <v>6.3491389913797978</v>
      </c>
      <c r="D24">
        <v>13.2393001743642</v>
      </c>
      <c r="E24">
        <v>0.47956756835787262</v>
      </c>
    </row>
    <row r="25" spans="1:5" x14ac:dyDescent="0.25">
      <c r="A25" s="6">
        <v>41274</v>
      </c>
      <c r="B25">
        <v>579</v>
      </c>
      <c r="C25">
        <v>6.3613024775729956</v>
      </c>
      <c r="D25">
        <v>13.2393001743642</v>
      </c>
      <c r="E25">
        <v>0.48048630923035091</v>
      </c>
    </row>
    <row r="26" spans="1:5" x14ac:dyDescent="0.25">
      <c r="A26" s="6">
        <v>41305</v>
      </c>
      <c r="B26">
        <v>560</v>
      </c>
      <c r="C26">
        <v>6.3279367837291947</v>
      </c>
      <c r="D26">
        <v>13.656201380194601</v>
      </c>
      <c r="E26">
        <v>0.463374594995832</v>
      </c>
    </row>
    <row r="27" spans="1:5" x14ac:dyDescent="0.25">
      <c r="A27" s="6">
        <v>41333</v>
      </c>
      <c r="B27">
        <v>485</v>
      </c>
      <c r="C27">
        <v>6.1841488909374833</v>
      </c>
      <c r="D27">
        <v>13.656201380194601</v>
      </c>
      <c r="E27">
        <v>0.45284546696171812</v>
      </c>
    </row>
    <row r="28" spans="1:5" x14ac:dyDescent="0.25">
      <c r="A28" s="6">
        <v>41364</v>
      </c>
      <c r="B28">
        <v>666</v>
      </c>
      <c r="C28">
        <v>6.5012896705403893</v>
      </c>
      <c r="D28">
        <v>13.656201380194601</v>
      </c>
      <c r="E28">
        <v>0.47606867309156109</v>
      </c>
    </row>
    <row r="29" spans="1:5" x14ac:dyDescent="0.25">
      <c r="A29" s="6">
        <v>41394</v>
      </c>
      <c r="B29">
        <v>622</v>
      </c>
      <c r="C29">
        <v>6.4329400927391793</v>
      </c>
      <c r="D29">
        <v>13.656201380194601</v>
      </c>
      <c r="E29">
        <v>0.47106365186359828</v>
      </c>
    </row>
    <row r="30" spans="1:5" x14ac:dyDescent="0.25">
      <c r="A30" s="6">
        <v>41425</v>
      </c>
      <c r="B30">
        <v>723</v>
      </c>
      <c r="C30">
        <v>6.5834092221587648</v>
      </c>
      <c r="D30">
        <v>13.656201380194601</v>
      </c>
      <c r="E30">
        <v>0.48208202551161788</v>
      </c>
    </row>
    <row r="31" spans="1:5" x14ac:dyDescent="0.25">
      <c r="A31" s="6">
        <v>41455</v>
      </c>
      <c r="B31">
        <v>696</v>
      </c>
      <c r="C31">
        <v>6.5453496603344199</v>
      </c>
      <c r="D31">
        <v>13.656201380194601</v>
      </c>
      <c r="E31">
        <v>0.47929504538700268</v>
      </c>
    </row>
    <row r="32" spans="1:5" x14ac:dyDescent="0.25">
      <c r="A32" s="6">
        <v>41486</v>
      </c>
      <c r="B32">
        <v>720</v>
      </c>
      <c r="C32">
        <v>6.5792512120101012</v>
      </c>
      <c r="D32">
        <v>13.656201380194601</v>
      </c>
      <c r="E32">
        <v>0.48177754771190612</v>
      </c>
    </row>
    <row r="33" spans="1:5" x14ac:dyDescent="0.25">
      <c r="A33" s="6">
        <v>41517</v>
      </c>
      <c r="B33">
        <v>668</v>
      </c>
      <c r="C33">
        <v>6.5042881735366453</v>
      </c>
      <c r="D33">
        <v>13.656201380194601</v>
      </c>
      <c r="E33">
        <v>0.47628824388674618</v>
      </c>
    </row>
    <row r="34" spans="1:5" x14ac:dyDescent="0.25">
      <c r="A34" s="6">
        <v>41547</v>
      </c>
      <c r="B34">
        <v>693</v>
      </c>
      <c r="C34">
        <v>6.5410299991899032</v>
      </c>
      <c r="D34">
        <v>13.656201380194601</v>
      </c>
      <c r="E34">
        <v>0.4789787304012863</v>
      </c>
    </row>
    <row r="35" spans="1:5" x14ac:dyDescent="0.25">
      <c r="A35" s="6">
        <v>41578</v>
      </c>
      <c r="B35">
        <v>745</v>
      </c>
      <c r="C35">
        <v>6.6133842183795597</v>
      </c>
      <c r="D35">
        <v>13.656201380194601</v>
      </c>
      <c r="E35">
        <v>0.48427699872461311</v>
      </c>
    </row>
    <row r="36" spans="1:5" x14ac:dyDescent="0.25">
      <c r="A36" s="6">
        <v>41608</v>
      </c>
      <c r="B36">
        <v>698</v>
      </c>
      <c r="C36">
        <v>6.5482191027623724</v>
      </c>
      <c r="D36">
        <v>13.656201380194601</v>
      </c>
      <c r="E36">
        <v>0.4795051654890769</v>
      </c>
    </row>
    <row r="37" spans="1:5" x14ac:dyDescent="0.25">
      <c r="A37" s="6">
        <v>41639</v>
      </c>
      <c r="B37">
        <v>711</v>
      </c>
      <c r="C37">
        <v>6.5666724298032406</v>
      </c>
      <c r="D37">
        <v>13.656201380194601</v>
      </c>
      <c r="E37">
        <v>0.48085644367596941</v>
      </c>
    </row>
    <row r="38" spans="1:5" x14ac:dyDescent="0.25">
      <c r="A38" s="6">
        <v>41670</v>
      </c>
      <c r="B38">
        <v>720</v>
      </c>
      <c r="C38">
        <v>6.5792512120101012</v>
      </c>
      <c r="D38">
        <v>14.1008265708957</v>
      </c>
      <c r="E38">
        <v>0.46658620889570868</v>
      </c>
    </row>
    <row r="39" spans="1:5" x14ac:dyDescent="0.25">
      <c r="A39" s="6">
        <v>41698</v>
      </c>
      <c r="B39">
        <v>650</v>
      </c>
      <c r="C39">
        <v>6.4769723628896827</v>
      </c>
      <c r="D39">
        <v>14.1008265708957</v>
      </c>
      <c r="E39">
        <v>0.45933281501796802</v>
      </c>
    </row>
    <row r="40" spans="1:5" x14ac:dyDescent="0.25">
      <c r="A40" s="6">
        <v>41729</v>
      </c>
      <c r="B40">
        <v>687</v>
      </c>
      <c r="C40">
        <v>6.5323342922223491</v>
      </c>
      <c r="D40">
        <v>14.1008265708957</v>
      </c>
      <c r="E40">
        <v>0.46325896282599333</v>
      </c>
    </row>
    <row r="41" spans="1:5" x14ac:dyDescent="0.25">
      <c r="A41" s="6">
        <v>41759</v>
      </c>
      <c r="B41">
        <v>697</v>
      </c>
      <c r="C41">
        <v>6.5467854107605241</v>
      </c>
      <c r="D41">
        <v>14.1008265708957</v>
      </c>
      <c r="E41">
        <v>0.46428380477164222</v>
      </c>
    </row>
    <row r="42" spans="1:5" x14ac:dyDescent="0.25">
      <c r="A42" s="6">
        <v>41790</v>
      </c>
      <c r="B42">
        <v>758</v>
      </c>
      <c r="C42">
        <v>6.6306833856423717</v>
      </c>
      <c r="D42">
        <v>14.1008265708957</v>
      </c>
      <c r="E42">
        <v>0.47023366696305552</v>
      </c>
    </row>
    <row r="43" spans="1:5" x14ac:dyDescent="0.25">
      <c r="A43" s="6">
        <v>41820</v>
      </c>
      <c r="B43">
        <v>730</v>
      </c>
      <c r="C43">
        <v>6.5930445341424369</v>
      </c>
      <c r="D43">
        <v>14.1008265708957</v>
      </c>
      <c r="E43">
        <v>0.46756440134868199</v>
      </c>
    </row>
    <row r="44" spans="1:5" x14ac:dyDescent="0.25">
      <c r="A44" s="6">
        <v>41851</v>
      </c>
      <c r="B44">
        <v>696</v>
      </c>
      <c r="C44">
        <v>6.5453496603344199</v>
      </c>
      <c r="D44">
        <v>14.1008265708957</v>
      </c>
      <c r="E44">
        <v>0.46418198446920211</v>
      </c>
    </row>
    <row r="45" spans="1:5" x14ac:dyDescent="0.25">
      <c r="A45" s="6">
        <v>41882</v>
      </c>
      <c r="B45">
        <v>681</v>
      </c>
      <c r="C45">
        <v>6.523562306149512</v>
      </c>
      <c r="D45">
        <v>14.1008265708957</v>
      </c>
      <c r="E45">
        <v>0.46263687262236353</v>
      </c>
    </row>
    <row r="46" spans="1:5" x14ac:dyDescent="0.25">
      <c r="A46" s="6">
        <v>41912</v>
      </c>
      <c r="B46">
        <v>810</v>
      </c>
      <c r="C46">
        <v>6.6970342476664841</v>
      </c>
      <c r="D46">
        <v>14.1008265708957</v>
      </c>
      <c r="E46">
        <v>0.47493912601472987</v>
      </c>
    </row>
    <row r="47" spans="1:5" x14ac:dyDescent="0.25">
      <c r="A47" s="6">
        <v>41943</v>
      </c>
      <c r="B47">
        <v>585</v>
      </c>
      <c r="C47">
        <v>6.3716118472318568</v>
      </c>
      <c r="D47">
        <v>14.1008265708957</v>
      </c>
      <c r="E47">
        <v>0.45186087604133451</v>
      </c>
    </row>
    <row r="48" spans="1:5" x14ac:dyDescent="0.25">
      <c r="A48" s="6">
        <v>41973</v>
      </c>
      <c r="B48">
        <v>778</v>
      </c>
      <c r="C48">
        <v>6.6567265241783913</v>
      </c>
      <c r="D48">
        <v>14.1008265708957</v>
      </c>
      <c r="E48">
        <v>0.47208058979449952</v>
      </c>
    </row>
    <row r="49" spans="1:5" x14ac:dyDescent="0.25">
      <c r="A49" s="6">
        <v>42004</v>
      </c>
      <c r="B49">
        <v>574</v>
      </c>
      <c r="C49">
        <v>6.3526293963195668</v>
      </c>
      <c r="D49">
        <v>14.1008265708957</v>
      </c>
      <c r="E49">
        <v>0.45051468184365029</v>
      </c>
    </row>
    <row r="50" spans="1:5" x14ac:dyDescent="0.25">
      <c r="A50" s="6">
        <v>42035</v>
      </c>
      <c r="B50">
        <v>688</v>
      </c>
      <c r="C50">
        <v>6.5337888379333444</v>
      </c>
      <c r="D50">
        <v>14.5264992391366</v>
      </c>
      <c r="E50">
        <v>0.44978413108165261</v>
      </c>
    </row>
    <row r="51" spans="1:5" x14ac:dyDescent="0.25">
      <c r="A51" s="6">
        <v>42063</v>
      </c>
      <c r="B51">
        <v>618</v>
      </c>
      <c r="C51">
        <v>6.4264884574576904</v>
      </c>
      <c r="D51">
        <v>14.5264992391366</v>
      </c>
      <c r="E51">
        <v>0.44239760396942379</v>
      </c>
    </row>
    <row r="52" spans="1:5" x14ac:dyDescent="0.25">
      <c r="A52" s="6">
        <v>42094</v>
      </c>
      <c r="B52">
        <v>706</v>
      </c>
      <c r="C52">
        <v>6.5596152374932419</v>
      </c>
      <c r="D52">
        <v>14.5264992391366</v>
      </c>
      <c r="E52">
        <v>0.4515620129467009</v>
      </c>
    </row>
    <row r="53" spans="1:5" x14ac:dyDescent="0.25">
      <c r="A53" s="6">
        <v>42124</v>
      </c>
      <c r="B53">
        <v>649</v>
      </c>
      <c r="C53">
        <v>6.4754327167040904</v>
      </c>
      <c r="D53">
        <v>14.5264992391366</v>
      </c>
      <c r="E53">
        <v>0.44576691259916829</v>
      </c>
    </row>
    <row r="54" spans="1:5" x14ac:dyDescent="0.25">
      <c r="A54" s="6">
        <v>42155</v>
      </c>
      <c r="B54">
        <v>698</v>
      </c>
      <c r="C54">
        <v>6.5482191027623724</v>
      </c>
      <c r="D54">
        <v>14.5264992391366</v>
      </c>
      <c r="E54">
        <v>0.45077750633273528</v>
      </c>
    </row>
    <row r="55" spans="1:5" x14ac:dyDescent="0.25">
      <c r="A55" s="6">
        <v>42185</v>
      </c>
      <c r="B55">
        <v>666</v>
      </c>
      <c r="C55">
        <v>6.5012896705403893</v>
      </c>
      <c r="D55">
        <v>14.5264992391366</v>
      </c>
      <c r="E55">
        <v>0.44754689781175389</v>
      </c>
    </row>
    <row r="56" spans="1:5" x14ac:dyDescent="0.25">
      <c r="A56" s="6">
        <v>42216</v>
      </c>
      <c r="B56">
        <v>668</v>
      </c>
      <c r="C56">
        <v>6.5042881735366453</v>
      </c>
      <c r="D56">
        <v>14.5264992391366</v>
      </c>
      <c r="E56">
        <v>0.44775331388949541</v>
      </c>
    </row>
    <row r="57" spans="1:5" x14ac:dyDescent="0.25">
      <c r="A57" s="6">
        <v>42247</v>
      </c>
      <c r="B57">
        <v>656</v>
      </c>
      <c r="C57">
        <v>6.4861607889440887</v>
      </c>
      <c r="D57">
        <v>14.5264992391366</v>
      </c>
      <c r="E57">
        <v>0.44650542998476772</v>
      </c>
    </row>
    <row r="58" spans="1:5" x14ac:dyDescent="0.25">
      <c r="A58" s="6">
        <v>42277</v>
      </c>
      <c r="B58">
        <v>640</v>
      </c>
      <c r="C58">
        <v>6.4614681763537174</v>
      </c>
      <c r="D58">
        <v>14.5264992391366</v>
      </c>
      <c r="E58">
        <v>0.44480559768629863</v>
      </c>
    </row>
    <row r="59" spans="1:5" x14ac:dyDescent="0.25">
      <c r="A59" s="6">
        <v>42308</v>
      </c>
      <c r="B59">
        <v>782</v>
      </c>
      <c r="C59">
        <v>6.6618547405453112</v>
      </c>
      <c r="D59">
        <v>14.5264992391366</v>
      </c>
      <c r="E59">
        <v>0.45860015072298083</v>
      </c>
    </row>
    <row r="60" spans="1:5" x14ac:dyDescent="0.25">
      <c r="A60" s="6">
        <v>42338</v>
      </c>
      <c r="B60">
        <v>586</v>
      </c>
      <c r="C60">
        <v>6.3733197895770122</v>
      </c>
      <c r="D60">
        <v>14.5264992391366</v>
      </c>
      <c r="E60">
        <v>0.43873748827290188</v>
      </c>
    </row>
    <row r="61" spans="1:5" x14ac:dyDescent="0.25">
      <c r="A61" s="6">
        <v>42369</v>
      </c>
      <c r="B61">
        <v>696</v>
      </c>
      <c r="C61">
        <v>6.5453496603344199</v>
      </c>
      <c r="D61">
        <v>14.5264992391366</v>
      </c>
      <c r="E61">
        <v>0.45057997474713329</v>
      </c>
    </row>
    <row r="62" spans="1:5" x14ac:dyDescent="0.25">
      <c r="A62" s="6">
        <v>42400</v>
      </c>
      <c r="B62">
        <v>710</v>
      </c>
      <c r="C62">
        <v>6.5652649700353614</v>
      </c>
      <c r="D62">
        <v>14.933875036707301</v>
      </c>
      <c r="E62">
        <v>0.4396223320402784</v>
      </c>
    </row>
    <row r="63" spans="1:5" x14ac:dyDescent="0.25">
      <c r="A63" s="6">
        <v>42429</v>
      </c>
      <c r="B63">
        <v>630</v>
      </c>
      <c r="C63">
        <v>6.4457198193855776</v>
      </c>
      <c r="D63">
        <v>14.933875036707301</v>
      </c>
      <c r="E63">
        <v>0.43161736679475821</v>
      </c>
    </row>
    <row r="64" spans="1:5" x14ac:dyDescent="0.25">
      <c r="A64" s="6">
        <v>42460</v>
      </c>
      <c r="B64">
        <v>676</v>
      </c>
      <c r="C64">
        <v>6.5161930760429643</v>
      </c>
      <c r="D64">
        <v>14.933875036707301</v>
      </c>
      <c r="E64">
        <v>0.43633638690736548</v>
      </c>
    </row>
    <row r="65" spans="1:5" x14ac:dyDescent="0.25">
      <c r="A65" s="6">
        <v>42490</v>
      </c>
      <c r="B65">
        <v>592</v>
      </c>
      <c r="C65">
        <v>6.3835066348840046</v>
      </c>
      <c r="D65">
        <v>14.933875036707301</v>
      </c>
      <c r="E65">
        <v>0.42745145645007848</v>
      </c>
    </row>
    <row r="66" spans="1:5" x14ac:dyDescent="0.25">
      <c r="A66" s="6">
        <v>42521</v>
      </c>
      <c r="B66">
        <v>654</v>
      </c>
      <c r="C66">
        <v>6.4831073514571989</v>
      </c>
      <c r="D66">
        <v>14.933875036707301</v>
      </c>
      <c r="E66">
        <v>0.4341209053592448</v>
      </c>
    </row>
    <row r="67" spans="1:5" x14ac:dyDescent="0.25">
      <c r="A67" s="6">
        <v>42551</v>
      </c>
      <c r="B67">
        <v>696</v>
      </c>
      <c r="C67">
        <v>6.5453496603344199</v>
      </c>
      <c r="D67">
        <v>14.933875036707301</v>
      </c>
      <c r="E67">
        <v>0.43828876592619281</v>
      </c>
    </row>
    <row r="68" spans="1:5" x14ac:dyDescent="0.25">
      <c r="A68" s="6">
        <v>42582</v>
      </c>
      <c r="B68">
        <v>706</v>
      </c>
      <c r="C68">
        <v>6.5596152374932419</v>
      </c>
      <c r="D68">
        <v>14.933875036707301</v>
      </c>
      <c r="E68">
        <v>0.43924401545946912</v>
      </c>
    </row>
    <row r="69" spans="1:5" x14ac:dyDescent="0.25">
      <c r="A69" s="6">
        <v>42613</v>
      </c>
      <c r="B69">
        <v>709</v>
      </c>
      <c r="C69">
        <v>6.5638555265321266</v>
      </c>
      <c r="D69">
        <v>14.933875036707301</v>
      </c>
      <c r="E69">
        <v>0.43952795308640541</v>
      </c>
    </row>
    <row r="70" spans="1:5" x14ac:dyDescent="0.25">
      <c r="A70" s="6">
        <v>42643</v>
      </c>
      <c r="B70">
        <v>687</v>
      </c>
      <c r="C70">
        <v>6.5323342922223491</v>
      </c>
      <c r="D70">
        <v>14.933875036707301</v>
      </c>
      <c r="E70">
        <v>0.43741723271193472</v>
      </c>
    </row>
    <row r="71" spans="1:5" x14ac:dyDescent="0.25">
      <c r="A71" s="6">
        <v>42674</v>
      </c>
      <c r="B71">
        <v>691</v>
      </c>
      <c r="C71">
        <v>6.5381398237676702</v>
      </c>
      <c r="D71">
        <v>14.933875036707301</v>
      </c>
      <c r="E71">
        <v>0.43780598188326841</v>
      </c>
    </row>
    <row r="72" spans="1:5" x14ac:dyDescent="0.25">
      <c r="A72" s="6">
        <v>42704</v>
      </c>
      <c r="B72">
        <v>651</v>
      </c>
      <c r="C72">
        <v>6.4785096422085688</v>
      </c>
      <c r="D72">
        <v>14.933875036707301</v>
      </c>
      <c r="E72">
        <v>0.43381303421144629</v>
      </c>
    </row>
    <row r="73" spans="1:5" x14ac:dyDescent="0.25">
      <c r="A73" s="6">
        <v>42735</v>
      </c>
      <c r="B73">
        <v>686</v>
      </c>
      <c r="C73">
        <v>6.5308776277258849</v>
      </c>
      <c r="D73">
        <v>14.933875036707301</v>
      </c>
      <c r="E73">
        <v>0.43731969175268037</v>
      </c>
    </row>
    <row r="74" spans="1:5" x14ac:dyDescent="0.25">
      <c r="A74" s="6">
        <v>42766</v>
      </c>
      <c r="B74">
        <v>662</v>
      </c>
      <c r="C74">
        <v>6.4952655559370083</v>
      </c>
      <c r="D74">
        <v>15.258566033889901</v>
      </c>
      <c r="E74">
        <v>0.42567994538351489</v>
      </c>
    </row>
    <row r="75" spans="1:5" x14ac:dyDescent="0.25">
      <c r="A75" s="6">
        <v>42794</v>
      </c>
      <c r="B75">
        <v>652</v>
      </c>
      <c r="C75">
        <v>6.4800445619266531</v>
      </c>
      <c r="D75">
        <v>15.258566033889901</v>
      </c>
      <c r="E75">
        <v>0.42468240773964011</v>
      </c>
    </row>
    <row r="76" spans="1:5" x14ac:dyDescent="0.25">
      <c r="A76" s="6">
        <v>42825</v>
      </c>
      <c r="B76">
        <v>711</v>
      </c>
      <c r="C76">
        <v>6.5666724298032406</v>
      </c>
      <c r="D76">
        <v>15.258566033889901</v>
      </c>
      <c r="E76">
        <v>0.43035973467089839</v>
      </c>
    </row>
    <row r="77" spans="1:5" x14ac:dyDescent="0.25">
      <c r="A77" s="6">
        <v>42855</v>
      </c>
      <c r="B77">
        <v>672</v>
      </c>
      <c r="C77">
        <v>6.5102583405231496</v>
      </c>
      <c r="D77">
        <v>15.258566033889901</v>
      </c>
      <c r="E77">
        <v>0.42666252687595929</v>
      </c>
    </row>
    <row r="78" spans="1:5" x14ac:dyDescent="0.25">
      <c r="A78" s="6">
        <v>42886</v>
      </c>
      <c r="B78">
        <v>662</v>
      </c>
      <c r="C78">
        <v>6.4952655559370083</v>
      </c>
      <c r="D78">
        <v>15.258566033889901</v>
      </c>
      <c r="E78">
        <v>0.42567994538351489</v>
      </c>
    </row>
    <row r="79" spans="1:5" x14ac:dyDescent="0.25">
      <c r="A79" s="6">
        <v>42916</v>
      </c>
      <c r="B79">
        <v>668</v>
      </c>
      <c r="C79">
        <v>6.5042881735366453</v>
      </c>
      <c r="D79">
        <v>15.258566033889901</v>
      </c>
      <c r="E79">
        <v>0.42627126029342172</v>
      </c>
    </row>
    <row r="80" spans="1:5" x14ac:dyDescent="0.25">
      <c r="A80" s="6">
        <v>42947</v>
      </c>
      <c r="B80">
        <v>692</v>
      </c>
      <c r="C80">
        <v>6.5395859556176692</v>
      </c>
      <c r="D80">
        <v>15.258566033889901</v>
      </c>
      <c r="E80">
        <v>0.42858456955214408</v>
      </c>
    </row>
    <row r="81" spans="1:5" x14ac:dyDescent="0.25">
      <c r="A81" s="6">
        <v>42978</v>
      </c>
      <c r="B81">
        <v>702</v>
      </c>
      <c r="C81">
        <v>6.5539334040258108</v>
      </c>
      <c r="D81">
        <v>15.258566033889901</v>
      </c>
      <c r="E81">
        <v>0.42952485767465021</v>
      </c>
    </row>
    <row r="82" spans="1:5" x14ac:dyDescent="0.25">
      <c r="A82" s="6">
        <v>43008</v>
      </c>
      <c r="B82">
        <v>682</v>
      </c>
      <c r="C82">
        <v>6.5250296578434623</v>
      </c>
      <c r="D82">
        <v>15.258566033889901</v>
      </c>
      <c r="E82">
        <v>0.42763059407752368</v>
      </c>
    </row>
    <row r="83" spans="1:5" x14ac:dyDescent="0.25">
      <c r="A83" s="6">
        <v>43039</v>
      </c>
      <c r="B83">
        <v>689</v>
      </c>
      <c r="C83">
        <v>6.5352412710136587</v>
      </c>
      <c r="D83">
        <v>15.258566033889901</v>
      </c>
      <c r="E83">
        <v>0.42829983214009892</v>
      </c>
    </row>
    <row r="84" spans="1:5" x14ac:dyDescent="0.25">
      <c r="A84" s="6">
        <v>43069</v>
      </c>
      <c r="B84">
        <v>674</v>
      </c>
      <c r="C84">
        <v>6.513230110912307</v>
      </c>
      <c r="D84">
        <v>15.258566033889901</v>
      </c>
      <c r="E84">
        <v>0.42685728766688541</v>
      </c>
    </row>
    <row r="85" spans="1:5" x14ac:dyDescent="0.25">
      <c r="A85" s="6">
        <v>43100</v>
      </c>
      <c r="B85">
        <v>690</v>
      </c>
      <c r="C85">
        <v>6.5366915975913047</v>
      </c>
      <c r="D85">
        <v>15.258566033889901</v>
      </c>
      <c r="E85">
        <v>0.42839488213198051</v>
      </c>
    </row>
    <row r="86" spans="1:5" x14ac:dyDescent="0.25">
      <c r="A86" s="6">
        <v>43131</v>
      </c>
      <c r="B86">
        <v>685</v>
      </c>
      <c r="C86">
        <v>6.5294188382622256</v>
      </c>
      <c r="D86">
        <v>15.495605231190799</v>
      </c>
      <c r="E86">
        <v>0.42137230142642551</v>
      </c>
    </row>
    <row r="87" spans="1:5" x14ac:dyDescent="0.25">
      <c r="A87" s="6">
        <v>43159</v>
      </c>
      <c r="B87">
        <v>524</v>
      </c>
      <c r="C87">
        <v>6.261491684321042</v>
      </c>
      <c r="D87">
        <v>15.495605231190799</v>
      </c>
      <c r="E87">
        <v>0.40408177614885338</v>
      </c>
    </row>
    <row r="88" spans="1:5" x14ac:dyDescent="0.25">
      <c r="A88" s="6">
        <v>43190</v>
      </c>
      <c r="B88">
        <v>876</v>
      </c>
      <c r="C88">
        <v>6.7753660909363917</v>
      </c>
      <c r="D88">
        <v>15.495605231190799</v>
      </c>
      <c r="E88">
        <v>0.43724436637675762</v>
      </c>
    </row>
    <row r="89" spans="1:5" x14ac:dyDescent="0.25">
      <c r="A89" s="6">
        <v>43220</v>
      </c>
      <c r="B89">
        <v>503</v>
      </c>
      <c r="C89">
        <v>6.2205901700997392</v>
      </c>
      <c r="D89">
        <v>15.495605231190799</v>
      </c>
      <c r="E89">
        <v>0.4014422203773258</v>
      </c>
    </row>
    <row r="90" spans="1:5" x14ac:dyDescent="0.25">
      <c r="A90" s="6">
        <v>43251</v>
      </c>
      <c r="B90">
        <v>660</v>
      </c>
      <c r="C90">
        <v>6.4922398350204711</v>
      </c>
      <c r="D90">
        <v>15.495605231190799</v>
      </c>
      <c r="E90">
        <v>0.4189729757668561</v>
      </c>
    </row>
    <row r="91" spans="1:5" x14ac:dyDescent="0.25">
      <c r="A91" s="6">
        <v>43281</v>
      </c>
      <c r="B91">
        <v>671</v>
      </c>
      <c r="C91">
        <v>6.508769136971682</v>
      </c>
      <c r="D91">
        <v>15.495605231190799</v>
      </c>
      <c r="E91">
        <v>0.4200396847920666</v>
      </c>
    </row>
    <row r="92" spans="1:5" x14ac:dyDescent="0.25">
      <c r="A92" s="6">
        <v>43312</v>
      </c>
      <c r="B92">
        <v>706</v>
      </c>
      <c r="C92">
        <v>6.5596152374932419</v>
      </c>
      <c r="D92">
        <v>15.495605231190799</v>
      </c>
      <c r="E92">
        <v>0.42332100873927281</v>
      </c>
    </row>
    <row r="93" spans="1:5" x14ac:dyDescent="0.25">
      <c r="A93" s="6">
        <v>43343</v>
      </c>
      <c r="B93">
        <v>705</v>
      </c>
      <c r="C93">
        <v>6.5581978028122689</v>
      </c>
      <c r="D93">
        <v>15.495605231190799</v>
      </c>
      <c r="E93">
        <v>0.42322953540474828</v>
      </c>
    </row>
    <row r="94" spans="1:5" x14ac:dyDescent="0.25">
      <c r="A94" s="6">
        <v>43373</v>
      </c>
      <c r="B94">
        <v>656</v>
      </c>
      <c r="C94">
        <v>6.4861607889440887</v>
      </c>
      <c r="D94">
        <v>15.495605231190799</v>
      </c>
      <c r="E94">
        <v>0.41858066801341992</v>
      </c>
    </row>
    <row r="95" spans="1:5" x14ac:dyDescent="0.25">
      <c r="A95" s="6">
        <v>43404</v>
      </c>
      <c r="B95">
        <v>696</v>
      </c>
      <c r="C95">
        <v>6.5453496603344199</v>
      </c>
      <c r="D95">
        <v>15.495605231190799</v>
      </c>
      <c r="E95">
        <v>0.42240038789575091</v>
      </c>
    </row>
    <row r="96" spans="1:5" x14ac:dyDescent="0.25">
      <c r="A96" s="6">
        <v>43434</v>
      </c>
      <c r="B96">
        <v>679</v>
      </c>
      <c r="C96">
        <v>6.5206211275586963</v>
      </c>
      <c r="D96">
        <v>15.495605231190799</v>
      </c>
      <c r="E96">
        <v>0.42080454620988061</v>
      </c>
    </row>
    <row r="97" spans="1:5" x14ac:dyDescent="0.25">
      <c r="A97" s="6">
        <v>43465</v>
      </c>
      <c r="B97">
        <v>686</v>
      </c>
      <c r="C97">
        <v>6.5308776277258849</v>
      </c>
      <c r="D97">
        <v>15.495605231190799</v>
      </c>
      <c r="E97">
        <v>0.42146644356814211</v>
      </c>
    </row>
    <row r="98" spans="1:5" x14ac:dyDescent="0.25">
      <c r="A98" s="6">
        <v>43496</v>
      </c>
      <c r="B98">
        <v>715</v>
      </c>
      <c r="C98">
        <v>6.5722825426940066</v>
      </c>
      <c r="D98">
        <v>15.655083445198001</v>
      </c>
      <c r="E98">
        <v>0.41981779054074431</v>
      </c>
    </row>
    <row r="99" spans="1:5" x14ac:dyDescent="0.25">
      <c r="A99" s="6">
        <v>43524</v>
      </c>
      <c r="B99">
        <v>580</v>
      </c>
      <c r="C99">
        <v>6.363028103540465</v>
      </c>
      <c r="D99">
        <v>15.655083445198001</v>
      </c>
      <c r="E99">
        <v>0.40645124159285417</v>
      </c>
    </row>
    <row r="100" spans="1:5" x14ac:dyDescent="0.25">
      <c r="A100" s="6">
        <v>43555</v>
      </c>
      <c r="B100">
        <v>686</v>
      </c>
      <c r="C100">
        <v>6.5308776277258849</v>
      </c>
      <c r="D100">
        <v>15.655083445198001</v>
      </c>
      <c r="E100">
        <v>0.41717296816639771</v>
      </c>
    </row>
    <row r="101" spans="1:5" x14ac:dyDescent="0.25">
      <c r="A101" s="6">
        <v>43585</v>
      </c>
      <c r="B101">
        <v>637</v>
      </c>
      <c r="C101">
        <v>6.4567696555721632</v>
      </c>
      <c r="D101">
        <v>15.655083445198001</v>
      </c>
      <c r="E101">
        <v>0.41243917211777598</v>
      </c>
    </row>
    <row r="102" spans="1:5" x14ac:dyDescent="0.25">
      <c r="A102" s="6">
        <v>43616</v>
      </c>
      <c r="B102">
        <v>701</v>
      </c>
      <c r="C102">
        <v>6.5525078870345901</v>
      </c>
      <c r="D102">
        <v>15.655083445198001</v>
      </c>
      <c r="E102">
        <v>0.41855464456463748</v>
      </c>
    </row>
    <row r="103" spans="1:5" x14ac:dyDescent="0.25">
      <c r="A103" s="6">
        <v>43646</v>
      </c>
      <c r="B103">
        <v>665</v>
      </c>
      <c r="C103">
        <v>6.4997870406558542</v>
      </c>
      <c r="D103">
        <v>15.655083445198001</v>
      </c>
      <c r="E103">
        <v>0.4151869942698761</v>
      </c>
    </row>
    <row r="104" spans="1:5" x14ac:dyDescent="0.25">
      <c r="A104" s="6">
        <v>43677</v>
      </c>
      <c r="B104">
        <v>682</v>
      </c>
      <c r="C104">
        <v>6.5250296578434623</v>
      </c>
      <c r="D104">
        <v>15.655083445198001</v>
      </c>
      <c r="E104">
        <v>0.41679941730651932</v>
      </c>
    </row>
    <row r="105" spans="1:5" x14ac:dyDescent="0.25">
      <c r="A105" s="6">
        <v>43708</v>
      </c>
      <c r="B105">
        <v>654</v>
      </c>
      <c r="C105">
        <v>6.4831073514571989</v>
      </c>
      <c r="D105">
        <v>15.655083445198001</v>
      </c>
      <c r="E105">
        <v>0.41412154551279701</v>
      </c>
    </row>
    <row r="106" spans="1:5" x14ac:dyDescent="0.25">
      <c r="A106" s="6">
        <v>43738</v>
      </c>
      <c r="B106">
        <v>622</v>
      </c>
      <c r="C106">
        <v>6.4329400927391793</v>
      </c>
      <c r="D106">
        <v>15.655083445198001</v>
      </c>
      <c r="E106">
        <v>0.41091701077533399</v>
      </c>
    </row>
    <row r="107" spans="1:5" x14ac:dyDescent="0.25">
      <c r="A107" s="6">
        <v>43769</v>
      </c>
      <c r="B107">
        <v>666</v>
      </c>
      <c r="C107">
        <v>6.5012896705403893</v>
      </c>
      <c r="D107">
        <v>15.655083445198001</v>
      </c>
      <c r="E107">
        <v>0.41528297778154472</v>
      </c>
    </row>
    <row r="108" spans="1:5" x14ac:dyDescent="0.25">
      <c r="A108" s="6">
        <v>43799</v>
      </c>
      <c r="B108">
        <v>620</v>
      </c>
      <c r="C108">
        <v>6.4297194780391376</v>
      </c>
      <c r="D108">
        <v>15.655083445198001</v>
      </c>
      <c r="E108">
        <v>0.41071128752184161</v>
      </c>
    </row>
    <row r="109" spans="1:5" x14ac:dyDescent="0.25">
      <c r="A109" s="6">
        <v>43830</v>
      </c>
      <c r="B109">
        <v>615</v>
      </c>
      <c r="C109">
        <v>6.4216222678065176</v>
      </c>
      <c r="D109">
        <v>15.655083445198001</v>
      </c>
      <c r="E109">
        <v>0.41019406190238278</v>
      </c>
    </row>
  </sheetData>
  <phoneticPr fontId="1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9"/>
  <sheetViews>
    <sheetView topLeftCell="A22" workbookViewId="0"/>
  </sheetViews>
  <sheetFormatPr defaultRowHeight="14.4" x14ac:dyDescent="0.25"/>
  <cols>
    <col min="1" max="1" width="31.44140625" customWidth="1"/>
  </cols>
  <sheetData>
    <row r="1" spans="1:5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 s="4">
        <v>40574</v>
      </c>
      <c r="B2">
        <v>243</v>
      </c>
      <c r="C2">
        <v>5.4930614433405482</v>
      </c>
      <c r="D2">
        <v>12.8317030992143</v>
      </c>
      <c r="E2">
        <v>0.42808514200090048</v>
      </c>
    </row>
    <row r="3" spans="1:5" x14ac:dyDescent="0.25">
      <c r="A3" s="4">
        <v>40602</v>
      </c>
      <c r="B3">
        <v>221</v>
      </c>
      <c r="C3">
        <v>5.3981627015177516</v>
      </c>
      <c r="D3">
        <v>12.8317030992143</v>
      </c>
      <c r="E3">
        <v>0.42068949536778849</v>
      </c>
    </row>
    <row r="4" spans="1:5" x14ac:dyDescent="0.25">
      <c r="A4" s="4">
        <v>40633</v>
      </c>
      <c r="B4">
        <v>312</v>
      </c>
      <c r="C4">
        <v>5.7430031878094816</v>
      </c>
      <c r="D4">
        <v>12.8317030992143</v>
      </c>
      <c r="E4">
        <v>0.44756359646141852</v>
      </c>
    </row>
    <row r="5" spans="1:5" x14ac:dyDescent="0.25">
      <c r="A5" s="4">
        <v>40663</v>
      </c>
      <c r="B5">
        <v>280</v>
      </c>
      <c r="C5">
        <v>5.6347896031692493</v>
      </c>
      <c r="D5">
        <v>12.8317030992143</v>
      </c>
      <c r="E5">
        <v>0.43913029779455182</v>
      </c>
    </row>
    <row r="6" spans="1:5" x14ac:dyDescent="0.25">
      <c r="A6" s="4">
        <v>40694</v>
      </c>
      <c r="B6">
        <v>252</v>
      </c>
      <c r="C6">
        <v>5.5294290875114234</v>
      </c>
      <c r="D6">
        <v>12.8317030992143</v>
      </c>
      <c r="E6">
        <v>0.43091934443604729</v>
      </c>
    </row>
    <row r="7" spans="1:5" x14ac:dyDescent="0.25">
      <c r="A7" s="4">
        <v>40724</v>
      </c>
      <c r="B7">
        <v>269</v>
      </c>
      <c r="C7">
        <v>5.5947113796018391</v>
      </c>
      <c r="D7">
        <v>12.8317030992143</v>
      </c>
      <c r="E7">
        <v>0.43600692256855678</v>
      </c>
    </row>
    <row r="8" spans="1:5" x14ac:dyDescent="0.25">
      <c r="A8" s="4">
        <v>40755</v>
      </c>
      <c r="B8">
        <v>249</v>
      </c>
      <c r="C8">
        <v>5.5174528964647074</v>
      </c>
      <c r="D8">
        <v>12.8317030992143</v>
      </c>
      <c r="E8">
        <v>0.42998601618225929</v>
      </c>
    </row>
    <row r="9" spans="1:5" x14ac:dyDescent="0.25">
      <c r="A9" s="4">
        <v>40786</v>
      </c>
      <c r="B9">
        <v>374</v>
      </c>
      <c r="C9">
        <v>5.9242557974145322</v>
      </c>
      <c r="D9">
        <v>12.8317030992143</v>
      </c>
      <c r="E9">
        <v>0.4616889707943197</v>
      </c>
    </row>
    <row r="10" spans="1:5" x14ac:dyDescent="0.25">
      <c r="A10" s="4">
        <v>40816</v>
      </c>
      <c r="B10">
        <v>431</v>
      </c>
      <c r="C10">
        <v>6.0661080901037474</v>
      </c>
      <c r="D10">
        <v>12.8317030992143</v>
      </c>
      <c r="E10">
        <v>0.47274380050729059</v>
      </c>
    </row>
    <row r="11" spans="1:5" x14ac:dyDescent="0.25">
      <c r="A11" s="4">
        <v>40847</v>
      </c>
      <c r="B11">
        <v>439</v>
      </c>
      <c r="C11">
        <v>6.0844994130751724</v>
      </c>
      <c r="D11">
        <v>12.8317030992143</v>
      </c>
      <c r="E11">
        <v>0.47417707267928699</v>
      </c>
    </row>
    <row r="12" spans="1:5" x14ac:dyDescent="0.25">
      <c r="A12" s="4">
        <v>40877</v>
      </c>
      <c r="B12">
        <v>472</v>
      </c>
      <c r="C12">
        <v>6.156978985585555</v>
      </c>
      <c r="D12">
        <v>12.8317030992143</v>
      </c>
      <c r="E12">
        <v>0.47982554910910891</v>
      </c>
    </row>
    <row r="13" spans="1:5" x14ac:dyDescent="0.25">
      <c r="A13" s="4">
        <v>40908</v>
      </c>
      <c r="B13">
        <v>488</v>
      </c>
      <c r="C13">
        <v>6.1903154058531484</v>
      </c>
      <c r="D13">
        <v>12.8317030992143</v>
      </c>
      <c r="E13">
        <v>0.48242352227056973</v>
      </c>
    </row>
    <row r="14" spans="1:5" x14ac:dyDescent="0.25">
      <c r="A14" s="4">
        <v>40939</v>
      </c>
      <c r="B14">
        <v>457</v>
      </c>
      <c r="C14">
        <v>6.1246833908942051</v>
      </c>
      <c r="D14">
        <v>13.2393001743642</v>
      </c>
      <c r="E14">
        <v>0.46261383231975373</v>
      </c>
    </row>
    <row r="15" spans="1:5" x14ac:dyDescent="0.25">
      <c r="A15" s="4">
        <v>40968</v>
      </c>
      <c r="B15">
        <v>467</v>
      </c>
      <c r="C15">
        <v>6.1463292576688966</v>
      </c>
      <c r="D15">
        <v>13.2393001743642</v>
      </c>
      <c r="E15">
        <v>0.46424880293675092</v>
      </c>
    </row>
    <row r="16" spans="1:5" x14ac:dyDescent="0.25">
      <c r="A16" s="4">
        <v>40999</v>
      </c>
      <c r="B16">
        <v>498</v>
      </c>
      <c r="C16">
        <v>6.2106000770246528</v>
      </c>
      <c r="D16">
        <v>13.2393001743642</v>
      </c>
      <c r="E16">
        <v>0.4691033510253429</v>
      </c>
    </row>
    <row r="17" spans="1:5" x14ac:dyDescent="0.25">
      <c r="A17" s="4">
        <v>41029</v>
      </c>
      <c r="B17">
        <v>407</v>
      </c>
      <c r="C17">
        <v>6.0088131854425946</v>
      </c>
      <c r="D17">
        <v>13.2393001743642</v>
      </c>
      <c r="E17">
        <v>0.4538618436250661</v>
      </c>
    </row>
    <row r="18" spans="1:5" x14ac:dyDescent="0.25">
      <c r="A18" s="4">
        <v>41060</v>
      </c>
      <c r="B18">
        <v>580</v>
      </c>
      <c r="C18">
        <v>6.363028103540465</v>
      </c>
      <c r="D18">
        <v>13.2393001743642</v>
      </c>
      <c r="E18">
        <v>0.48061665040735752</v>
      </c>
    </row>
    <row r="19" spans="1:5" x14ac:dyDescent="0.25">
      <c r="A19" s="4">
        <v>41090</v>
      </c>
      <c r="B19">
        <v>440</v>
      </c>
      <c r="C19">
        <v>6.0867747269123056</v>
      </c>
      <c r="D19">
        <v>13.2393001743642</v>
      </c>
      <c r="E19">
        <v>0.4597504888285846</v>
      </c>
    </row>
    <row r="20" spans="1:5" x14ac:dyDescent="0.25">
      <c r="A20" s="4">
        <v>41121</v>
      </c>
      <c r="B20">
        <v>550</v>
      </c>
      <c r="C20">
        <v>6.3099182782265162</v>
      </c>
      <c r="D20">
        <v>13.2393001743642</v>
      </c>
      <c r="E20">
        <v>0.47660512225900498</v>
      </c>
    </row>
    <row r="21" spans="1:5" x14ac:dyDescent="0.25">
      <c r="A21" s="4">
        <v>41152</v>
      </c>
      <c r="B21">
        <v>558</v>
      </c>
      <c r="C21">
        <v>6.3243589623813108</v>
      </c>
      <c r="D21">
        <v>13.2393001743642</v>
      </c>
      <c r="E21">
        <v>0.47769586602677278</v>
      </c>
    </row>
    <row r="22" spans="1:5" x14ac:dyDescent="0.25">
      <c r="A22" s="4">
        <v>41182</v>
      </c>
      <c r="B22">
        <v>537</v>
      </c>
      <c r="C22">
        <v>6.2859980945088649</v>
      </c>
      <c r="D22">
        <v>13.2393001743642</v>
      </c>
      <c r="E22">
        <v>0.47479836635781558</v>
      </c>
    </row>
    <row r="23" spans="1:5" x14ac:dyDescent="0.25">
      <c r="A23" s="4">
        <v>41213</v>
      </c>
      <c r="B23">
        <v>525</v>
      </c>
      <c r="C23">
        <v>6.2633982625916236</v>
      </c>
      <c r="D23">
        <v>13.2393001743642</v>
      </c>
      <c r="E23">
        <v>0.47309134018425669</v>
      </c>
    </row>
    <row r="24" spans="1:5" x14ac:dyDescent="0.25">
      <c r="A24" s="4">
        <v>41243</v>
      </c>
      <c r="B24">
        <v>532</v>
      </c>
      <c r="C24">
        <v>6.2766434893416454</v>
      </c>
      <c r="D24">
        <v>13.2393001743642</v>
      </c>
      <c r="E24">
        <v>0.47409178783447842</v>
      </c>
    </row>
    <row r="25" spans="1:5" x14ac:dyDescent="0.25">
      <c r="A25" s="4">
        <v>41274</v>
      </c>
      <c r="B25">
        <v>593</v>
      </c>
      <c r="C25">
        <v>6.3851943989977258</v>
      </c>
      <c r="D25">
        <v>13.2393001743642</v>
      </c>
      <c r="E25">
        <v>0.48229093040443632</v>
      </c>
    </row>
    <row r="26" spans="1:5" x14ac:dyDescent="0.25">
      <c r="A26" s="4">
        <v>41305</v>
      </c>
      <c r="B26">
        <v>644</v>
      </c>
      <c r="C26">
        <v>6.4676987261043539</v>
      </c>
      <c r="D26">
        <v>13.656201380194601</v>
      </c>
      <c r="E26">
        <v>0.4736089155425291</v>
      </c>
    </row>
    <row r="27" spans="1:5" x14ac:dyDescent="0.25">
      <c r="A27" s="4">
        <v>41333</v>
      </c>
      <c r="B27">
        <v>559</v>
      </c>
      <c r="C27">
        <v>6.3261494731550991</v>
      </c>
      <c r="D27">
        <v>13.656201380194601</v>
      </c>
      <c r="E27">
        <v>0.46324371595236041</v>
      </c>
    </row>
    <row r="28" spans="1:5" x14ac:dyDescent="0.25">
      <c r="A28" s="4">
        <v>41364</v>
      </c>
      <c r="B28">
        <v>339</v>
      </c>
      <c r="C28">
        <v>5.8260001073804499</v>
      </c>
      <c r="D28">
        <v>13.656201380194601</v>
      </c>
      <c r="E28">
        <v>0.42661937570939867</v>
      </c>
    </row>
    <row r="29" spans="1:5" x14ac:dyDescent="0.25">
      <c r="A29" s="4">
        <v>41394</v>
      </c>
      <c r="B29">
        <v>554</v>
      </c>
      <c r="C29">
        <v>6.3171646867472839</v>
      </c>
      <c r="D29">
        <v>13.656201380194601</v>
      </c>
      <c r="E29">
        <v>0.46258578874715339</v>
      </c>
    </row>
    <row r="30" spans="1:5" x14ac:dyDescent="0.25">
      <c r="A30" s="4">
        <v>41425</v>
      </c>
      <c r="B30">
        <v>608</v>
      </c>
      <c r="C30">
        <v>6.4101748819661672</v>
      </c>
      <c r="D30">
        <v>13.656201380194601</v>
      </c>
      <c r="E30">
        <v>0.46939662820605121</v>
      </c>
    </row>
    <row r="31" spans="1:5" x14ac:dyDescent="0.25">
      <c r="A31" s="4">
        <v>41455</v>
      </c>
      <c r="B31">
        <v>278</v>
      </c>
      <c r="C31">
        <v>5.6276211136906369</v>
      </c>
      <c r="D31">
        <v>13.656201380194601</v>
      </c>
      <c r="E31">
        <v>0.4120927157571283</v>
      </c>
    </row>
    <row r="32" spans="1:5" x14ac:dyDescent="0.25">
      <c r="A32" s="4">
        <v>41486</v>
      </c>
      <c r="B32">
        <v>74</v>
      </c>
      <c r="C32">
        <v>4.3040650932041702</v>
      </c>
      <c r="D32">
        <v>13.656201380194601</v>
      </c>
      <c r="E32">
        <v>0.31517293670304952</v>
      </c>
    </row>
    <row r="33" spans="1:5" x14ac:dyDescent="0.25">
      <c r="A33" s="4">
        <v>41517</v>
      </c>
      <c r="B33">
        <v>539</v>
      </c>
      <c r="C33">
        <v>6.2897155709089976</v>
      </c>
      <c r="D33">
        <v>13.656201380194601</v>
      </c>
      <c r="E33">
        <v>0.4605757776852123</v>
      </c>
    </row>
    <row r="34" spans="1:5" x14ac:dyDescent="0.25">
      <c r="A34" s="4">
        <v>41547</v>
      </c>
      <c r="B34">
        <v>524</v>
      </c>
      <c r="C34">
        <v>6.261491684321042</v>
      </c>
      <c r="D34">
        <v>13.656201380194601</v>
      </c>
      <c r="E34">
        <v>0.45850903263641057</v>
      </c>
    </row>
    <row r="35" spans="1:5" x14ac:dyDescent="0.25">
      <c r="A35" s="4">
        <v>41578</v>
      </c>
      <c r="B35">
        <v>560</v>
      </c>
      <c r="C35">
        <v>6.3279367837291947</v>
      </c>
      <c r="D35">
        <v>13.656201380194601</v>
      </c>
      <c r="E35">
        <v>0.463374594995832</v>
      </c>
    </row>
    <row r="36" spans="1:5" x14ac:dyDescent="0.25">
      <c r="A36" s="4">
        <v>41608</v>
      </c>
      <c r="B36">
        <v>566</v>
      </c>
      <c r="C36">
        <v>6.3385940782031831</v>
      </c>
      <c r="D36">
        <v>13.656201380194601</v>
      </c>
      <c r="E36">
        <v>0.46415499462361159</v>
      </c>
    </row>
    <row r="37" spans="1:5" x14ac:dyDescent="0.25">
      <c r="A37" s="4">
        <v>41639</v>
      </c>
      <c r="B37">
        <v>616</v>
      </c>
      <c r="C37">
        <v>6.4232469635335194</v>
      </c>
      <c r="D37">
        <v>13.656201380194601</v>
      </c>
      <c r="E37">
        <v>0.47035385497822729</v>
      </c>
    </row>
    <row r="38" spans="1:5" x14ac:dyDescent="0.25">
      <c r="A38" s="4">
        <v>41670</v>
      </c>
      <c r="B38">
        <v>653</v>
      </c>
      <c r="C38">
        <v>6.481577129276431</v>
      </c>
      <c r="D38">
        <v>14.1008265708957</v>
      </c>
      <c r="E38">
        <v>0.4596593750507148</v>
      </c>
    </row>
    <row r="39" spans="1:5" x14ac:dyDescent="0.25">
      <c r="A39" s="4">
        <v>41698</v>
      </c>
      <c r="B39">
        <v>533</v>
      </c>
      <c r="C39">
        <v>6.2785214241658442</v>
      </c>
      <c r="D39">
        <v>14.1008265708957</v>
      </c>
      <c r="E39">
        <v>0.44525910538640329</v>
      </c>
    </row>
    <row r="40" spans="1:5" x14ac:dyDescent="0.25">
      <c r="A40" s="4">
        <v>41729</v>
      </c>
      <c r="B40">
        <v>609</v>
      </c>
      <c r="C40">
        <v>6.4118182677098972</v>
      </c>
      <c r="D40">
        <v>14.1008265708957</v>
      </c>
      <c r="E40">
        <v>0.45471222807207468</v>
      </c>
    </row>
    <row r="41" spans="1:5" x14ac:dyDescent="0.25">
      <c r="A41" s="4">
        <v>41759</v>
      </c>
      <c r="B41">
        <v>616</v>
      </c>
      <c r="C41">
        <v>6.4232469635335194</v>
      </c>
      <c r="D41">
        <v>14.1008265708957</v>
      </c>
      <c r="E41">
        <v>0.45552272636209779</v>
      </c>
    </row>
    <row r="42" spans="1:5" x14ac:dyDescent="0.25">
      <c r="A42" s="4">
        <v>41790</v>
      </c>
      <c r="B42">
        <v>664</v>
      </c>
      <c r="C42">
        <v>6.4982821494764336</v>
      </c>
      <c r="D42">
        <v>14.1008265708957</v>
      </c>
      <c r="E42">
        <v>0.46084405880779911</v>
      </c>
    </row>
    <row r="43" spans="1:5" x14ac:dyDescent="0.25">
      <c r="A43" s="4">
        <v>41820</v>
      </c>
      <c r="B43">
        <v>602</v>
      </c>
      <c r="C43">
        <v>6.4002574453088208</v>
      </c>
      <c r="D43">
        <v>14.1008265708957</v>
      </c>
      <c r="E43">
        <v>0.45389235965209579</v>
      </c>
    </row>
    <row r="44" spans="1:5" x14ac:dyDescent="0.25">
      <c r="A44" s="4">
        <v>41851</v>
      </c>
      <c r="B44">
        <v>628</v>
      </c>
      <c r="C44">
        <v>6.4425401664681976</v>
      </c>
      <c r="D44">
        <v>14.1008265708957</v>
      </c>
      <c r="E44">
        <v>0.45689095841840149</v>
      </c>
    </row>
    <row r="45" spans="1:5" x14ac:dyDescent="0.25">
      <c r="A45" s="4">
        <v>41882</v>
      </c>
      <c r="B45">
        <v>628</v>
      </c>
      <c r="C45">
        <v>6.4425401664681976</v>
      </c>
      <c r="D45">
        <v>14.1008265708957</v>
      </c>
      <c r="E45">
        <v>0.45689095841840149</v>
      </c>
    </row>
    <row r="46" spans="1:5" x14ac:dyDescent="0.25">
      <c r="A46" s="4">
        <v>41912</v>
      </c>
      <c r="B46">
        <v>632</v>
      </c>
      <c r="C46">
        <v>6.4488893941468577</v>
      </c>
      <c r="D46">
        <v>14.1008265708957</v>
      </c>
      <c r="E46">
        <v>0.45734123185781561</v>
      </c>
    </row>
    <row r="47" spans="1:5" x14ac:dyDescent="0.25">
      <c r="A47" s="4">
        <v>41943</v>
      </c>
      <c r="B47">
        <v>561</v>
      </c>
      <c r="C47">
        <v>6.329720905522696</v>
      </c>
      <c r="D47">
        <v>14.1008265708957</v>
      </c>
      <c r="E47">
        <v>0.44889006142287619</v>
      </c>
    </row>
    <row r="48" spans="1:5" x14ac:dyDescent="0.25">
      <c r="A48" s="4">
        <v>41973</v>
      </c>
      <c r="B48">
        <v>517</v>
      </c>
      <c r="C48">
        <v>6.2480428745084291</v>
      </c>
      <c r="D48">
        <v>14.1008265708957</v>
      </c>
      <c r="E48">
        <v>0.4430976328298708</v>
      </c>
    </row>
    <row r="49" spans="1:5" x14ac:dyDescent="0.25">
      <c r="A49" s="4">
        <v>42004</v>
      </c>
      <c r="B49">
        <v>615</v>
      </c>
      <c r="C49">
        <v>6.4216222678065176</v>
      </c>
      <c r="D49">
        <v>14.1008265708957</v>
      </c>
      <c r="E49">
        <v>0.4554075064692189</v>
      </c>
    </row>
    <row r="50" spans="1:5" x14ac:dyDescent="0.25">
      <c r="A50" s="4">
        <v>42035</v>
      </c>
      <c r="B50">
        <v>477</v>
      </c>
      <c r="C50">
        <v>6.1675164908883424</v>
      </c>
      <c r="D50">
        <v>14.5264992391366</v>
      </c>
      <c r="E50">
        <v>0.42457004880240612</v>
      </c>
    </row>
    <row r="51" spans="1:5" x14ac:dyDescent="0.25">
      <c r="A51" s="4">
        <v>42063</v>
      </c>
      <c r="B51">
        <v>310</v>
      </c>
      <c r="C51">
        <v>5.7365722974791922</v>
      </c>
      <c r="D51">
        <v>14.5264992391366</v>
      </c>
      <c r="E51">
        <v>0.39490397535174843</v>
      </c>
    </row>
    <row r="52" spans="1:5" x14ac:dyDescent="0.25">
      <c r="A52" s="4">
        <v>42094</v>
      </c>
      <c r="B52">
        <v>385</v>
      </c>
      <c r="C52">
        <v>5.9532433342877846</v>
      </c>
      <c r="D52">
        <v>14.5264992391366</v>
      </c>
      <c r="E52">
        <v>0.40981954676656313</v>
      </c>
    </row>
    <row r="53" spans="1:5" x14ac:dyDescent="0.25">
      <c r="A53" s="4">
        <v>42124</v>
      </c>
      <c r="B53">
        <v>378</v>
      </c>
      <c r="C53">
        <v>5.934894195619588</v>
      </c>
      <c r="D53">
        <v>14.5264992391366</v>
      </c>
      <c r="E53">
        <v>0.40855639737549981</v>
      </c>
    </row>
    <row r="54" spans="1:5" x14ac:dyDescent="0.25">
      <c r="A54" s="4">
        <v>42155</v>
      </c>
      <c r="B54">
        <v>446</v>
      </c>
      <c r="C54">
        <v>6.1003189520200642</v>
      </c>
      <c r="D54">
        <v>14.5264992391366</v>
      </c>
      <c r="E54">
        <v>0.41994418969058123</v>
      </c>
    </row>
    <row r="55" spans="1:5" x14ac:dyDescent="0.25">
      <c r="A55" s="4">
        <v>42185</v>
      </c>
      <c r="B55">
        <v>490</v>
      </c>
      <c r="C55">
        <v>6.1944053911046719</v>
      </c>
      <c r="D55">
        <v>14.5264992391366</v>
      </c>
      <c r="E55">
        <v>0.42642107290488829</v>
      </c>
    </row>
    <row r="56" spans="1:5" x14ac:dyDescent="0.25">
      <c r="A56" s="4">
        <v>42216</v>
      </c>
      <c r="B56">
        <v>464</v>
      </c>
      <c r="C56">
        <v>6.1398845522262553</v>
      </c>
      <c r="D56">
        <v>14.5264992391366</v>
      </c>
      <c r="E56">
        <v>0.42266787414854029</v>
      </c>
    </row>
    <row r="57" spans="1:5" x14ac:dyDescent="0.25">
      <c r="A57" s="4">
        <v>42247</v>
      </c>
      <c r="B57">
        <v>534</v>
      </c>
      <c r="C57">
        <v>6.280395838960195</v>
      </c>
      <c r="D57">
        <v>14.5264992391366</v>
      </c>
      <c r="E57">
        <v>0.43234063042800103</v>
      </c>
    </row>
    <row r="58" spans="1:5" x14ac:dyDescent="0.25">
      <c r="A58" s="4">
        <v>42277</v>
      </c>
      <c r="B58">
        <v>512</v>
      </c>
      <c r="C58">
        <v>6.2383246250395077</v>
      </c>
      <c r="D58">
        <v>14.5264992391366</v>
      </c>
      <c r="E58">
        <v>0.42944446024769078</v>
      </c>
    </row>
    <row r="59" spans="1:5" x14ac:dyDescent="0.25">
      <c r="A59" s="4">
        <v>42308</v>
      </c>
      <c r="B59">
        <v>479</v>
      </c>
      <c r="C59">
        <v>6.1717005974109149</v>
      </c>
      <c r="D59">
        <v>14.5264992391366</v>
      </c>
      <c r="E59">
        <v>0.42485808148348742</v>
      </c>
    </row>
    <row r="60" spans="1:5" x14ac:dyDescent="0.25">
      <c r="A60" s="4">
        <v>42338</v>
      </c>
      <c r="B60">
        <v>545</v>
      </c>
      <c r="C60">
        <v>6.300785794663244</v>
      </c>
      <c r="D60">
        <v>14.5264992391366</v>
      </c>
      <c r="E60">
        <v>0.43374426907261793</v>
      </c>
    </row>
    <row r="61" spans="1:5" x14ac:dyDescent="0.25">
      <c r="A61" s="4">
        <v>42369</v>
      </c>
      <c r="B61">
        <v>603</v>
      </c>
      <c r="C61">
        <v>6.4019171967271857</v>
      </c>
      <c r="D61">
        <v>14.5264992391366</v>
      </c>
      <c r="E61">
        <v>0.44070612549783822</v>
      </c>
    </row>
    <row r="62" spans="1:5" x14ac:dyDescent="0.25">
      <c r="A62" s="4">
        <v>42400</v>
      </c>
      <c r="B62">
        <v>595</v>
      </c>
      <c r="C62">
        <v>6.3885614055456301</v>
      </c>
      <c r="D62">
        <v>14.933875036707301</v>
      </c>
      <c r="E62">
        <v>0.4277899332787114</v>
      </c>
    </row>
    <row r="63" spans="1:5" x14ac:dyDescent="0.25">
      <c r="A63" s="4">
        <v>42429</v>
      </c>
      <c r="B63">
        <v>549</v>
      </c>
      <c r="C63">
        <v>6.3080984415095296</v>
      </c>
      <c r="D63">
        <v>14.933875036707301</v>
      </c>
      <c r="E63">
        <v>0.42240198381225857</v>
      </c>
    </row>
    <row r="64" spans="1:5" x14ac:dyDescent="0.25">
      <c r="A64" s="4">
        <v>42460</v>
      </c>
      <c r="B64">
        <v>573</v>
      </c>
      <c r="C64">
        <v>6.3508857167147399</v>
      </c>
      <c r="D64">
        <v>14.933875036707301</v>
      </c>
      <c r="E64">
        <v>0.42526709920260702</v>
      </c>
    </row>
    <row r="65" spans="1:5" x14ac:dyDescent="0.25">
      <c r="A65" s="4">
        <v>42490</v>
      </c>
      <c r="B65">
        <v>573</v>
      </c>
      <c r="C65">
        <v>6.3508857167147399</v>
      </c>
      <c r="D65">
        <v>14.933875036707301</v>
      </c>
      <c r="E65">
        <v>0.42526709920260702</v>
      </c>
    </row>
    <row r="66" spans="1:5" x14ac:dyDescent="0.25">
      <c r="A66" s="4">
        <v>42521</v>
      </c>
      <c r="B66">
        <v>588</v>
      </c>
      <c r="C66">
        <v>6.3767269478986268</v>
      </c>
      <c r="D66">
        <v>14.933875036707301</v>
      </c>
      <c r="E66">
        <v>0.42699747602177612</v>
      </c>
    </row>
    <row r="67" spans="1:5" x14ac:dyDescent="0.25">
      <c r="A67" s="4">
        <v>42551</v>
      </c>
      <c r="B67">
        <v>551</v>
      </c>
      <c r="C67">
        <v>6.3117348091529148</v>
      </c>
      <c r="D67">
        <v>14.933875036707301</v>
      </c>
      <c r="E67">
        <v>0.42264548174125871</v>
      </c>
    </row>
    <row r="68" spans="1:5" x14ac:dyDescent="0.25">
      <c r="A68" s="4">
        <v>42582</v>
      </c>
      <c r="B68">
        <v>601</v>
      </c>
      <c r="C68">
        <v>6.3985949345352076</v>
      </c>
      <c r="D68">
        <v>14.933875036707301</v>
      </c>
      <c r="E68">
        <v>0.42846179700898329</v>
      </c>
    </row>
    <row r="69" spans="1:5" x14ac:dyDescent="0.25">
      <c r="A69" s="4">
        <v>42613</v>
      </c>
      <c r="B69">
        <v>560</v>
      </c>
      <c r="C69">
        <v>6.3279367837291947</v>
      </c>
      <c r="D69">
        <v>14.933875036707301</v>
      </c>
      <c r="E69">
        <v>0.4237303960408933</v>
      </c>
    </row>
    <row r="70" spans="1:5" x14ac:dyDescent="0.25">
      <c r="A70" s="4">
        <v>42643</v>
      </c>
      <c r="B70">
        <v>538</v>
      </c>
      <c r="C70">
        <v>6.2878585601617836</v>
      </c>
      <c r="D70">
        <v>14.933875036707301</v>
      </c>
      <c r="E70">
        <v>0.4210466837780748</v>
      </c>
    </row>
    <row r="71" spans="1:5" x14ac:dyDescent="0.25">
      <c r="A71" s="4">
        <v>42674</v>
      </c>
      <c r="B71">
        <v>599</v>
      </c>
      <c r="C71">
        <v>6.3952615981154493</v>
      </c>
      <c r="D71">
        <v>14.933875036707301</v>
      </c>
      <c r="E71">
        <v>0.42823859061335162</v>
      </c>
    </row>
    <row r="72" spans="1:5" x14ac:dyDescent="0.25">
      <c r="A72" s="4">
        <v>42704</v>
      </c>
      <c r="B72">
        <v>558</v>
      </c>
      <c r="C72">
        <v>6.3243589623813108</v>
      </c>
      <c r="D72">
        <v>14.933875036707301</v>
      </c>
      <c r="E72">
        <v>0.4234908184805421</v>
      </c>
    </row>
    <row r="73" spans="1:5" x14ac:dyDescent="0.25">
      <c r="A73" s="4">
        <v>42735</v>
      </c>
      <c r="B73">
        <v>615</v>
      </c>
      <c r="C73">
        <v>6.4216222678065176</v>
      </c>
      <c r="D73">
        <v>14.933875036707301</v>
      </c>
      <c r="E73">
        <v>0.43000374999939672</v>
      </c>
    </row>
    <row r="74" spans="1:5" x14ac:dyDescent="0.25">
      <c r="A74" s="4">
        <v>42766</v>
      </c>
      <c r="B74">
        <v>604</v>
      </c>
      <c r="C74">
        <v>6.4035741979348151</v>
      </c>
      <c r="D74">
        <v>15.258566033889901</v>
      </c>
      <c r="E74">
        <v>0.41967077271299369</v>
      </c>
    </row>
    <row r="75" spans="1:5" x14ac:dyDescent="0.25">
      <c r="A75" s="4">
        <v>42794</v>
      </c>
      <c r="B75">
        <v>497</v>
      </c>
      <c r="C75">
        <v>6.2085900260966289</v>
      </c>
      <c r="D75">
        <v>15.258566033889901</v>
      </c>
      <c r="E75">
        <v>0.40689210324922381</v>
      </c>
    </row>
    <row r="76" spans="1:5" x14ac:dyDescent="0.25">
      <c r="A76" s="4">
        <v>42825</v>
      </c>
      <c r="B76">
        <v>581</v>
      </c>
      <c r="C76">
        <v>6.3647507568519108</v>
      </c>
      <c r="D76">
        <v>15.258566033889901</v>
      </c>
      <c r="E76">
        <v>0.41712640248864402</v>
      </c>
    </row>
    <row r="77" spans="1:5" x14ac:dyDescent="0.25">
      <c r="A77" s="4">
        <v>42855</v>
      </c>
      <c r="B77">
        <v>581</v>
      </c>
      <c r="C77">
        <v>6.3647507568519108</v>
      </c>
      <c r="D77">
        <v>15.258566033889901</v>
      </c>
      <c r="E77">
        <v>0.41712640248864402</v>
      </c>
    </row>
    <row r="78" spans="1:5" x14ac:dyDescent="0.25">
      <c r="A78" s="4">
        <v>42886</v>
      </c>
      <c r="B78">
        <v>585</v>
      </c>
      <c r="C78">
        <v>6.3716118472318568</v>
      </c>
      <c r="D78">
        <v>15.258566033889901</v>
      </c>
      <c r="E78">
        <v>0.41757605748012272</v>
      </c>
    </row>
    <row r="79" spans="1:5" x14ac:dyDescent="0.25">
      <c r="A79" s="4">
        <v>42916</v>
      </c>
      <c r="B79">
        <v>560</v>
      </c>
      <c r="C79">
        <v>6.3279367837291947</v>
      </c>
      <c r="D79">
        <v>15.258566033889901</v>
      </c>
      <c r="E79">
        <v>0.41471372668143169</v>
      </c>
    </row>
    <row r="80" spans="1:5" x14ac:dyDescent="0.25">
      <c r="A80" s="4">
        <v>42947</v>
      </c>
      <c r="B80">
        <v>569</v>
      </c>
      <c r="C80">
        <v>6.3438804341263308</v>
      </c>
      <c r="D80">
        <v>15.258566033889901</v>
      </c>
      <c r="E80">
        <v>0.41575862502651378</v>
      </c>
    </row>
    <row r="81" spans="1:5" x14ac:dyDescent="0.25">
      <c r="A81" s="4">
        <v>42978</v>
      </c>
      <c r="B81">
        <v>560</v>
      </c>
      <c r="C81">
        <v>6.3279367837291947</v>
      </c>
      <c r="D81">
        <v>15.258566033889901</v>
      </c>
      <c r="E81">
        <v>0.41471372668143169</v>
      </c>
    </row>
    <row r="82" spans="1:5" x14ac:dyDescent="0.25">
      <c r="A82" s="4">
        <v>43008</v>
      </c>
      <c r="B82">
        <v>529</v>
      </c>
      <c r="C82">
        <v>6.2709884318582994</v>
      </c>
      <c r="D82">
        <v>15.258566033889901</v>
      </c>
      <c r="E82">
        <v>0.41098150494156382</v>
      </c>
    </row>
    <row r="83" spans="1:5" x14ac:dyDescent="0.25">
      <c r="A83" s="4">
        <v>43039</v>
      </c>
      <c r="B83">
        <v>553</v>
      </c>
      <c r="C83">
        <v>6.315358001522335</v>
      </c>
      <c r="D83">
        <v>15.258566033889901</v>
      </c>
      <c r="E83">
        <v>0.41388935156132411</v>
      </c>
    </row>
    <row r="84" spans="1:5" x14ac:dyDescent="0.25">
      <c r="A84" s="4">
        <v>43069</v>
      </c>
      <c r="B84">
        <v>559</v>
      </c>
      <c r="C84">
        <v>6.3261494731550991</v>
      </c>
      <c r="D84">
        <v>15.258566033889901</v>
      </c>
      <c r="E84">
        <v>0.41459659178355701</v>
      </c>
    </row>
    <row r="85" spans="1:5" x14ac:dyDescent="0.25">
      <c r="A85" s="4">
        <v>43100</v>
      </c>
      <c r="B85">
        <v>585</v>
      </c>
      <c r="C85">
        <v>6.3716118472318568</v>
      </c>
      <c r="D85">
        <v>15.258566033889901</v>
      </c>
      <c r="E85">
        <v>0.41757605748012272</v>
      </c>
    </row>
    <row r="86" spans="1:5" x14ac:dyDescent="0.25">
      <c r="A86" s="4">
        <v>43131</v>
      </c>
      <c r="B86">
        <v>499</v>
      </c>
      <c r="C86">
        <v>6.2126060957515188</v>
      </c>
      <c r="D86">
        <v>15.495605231190799</v>
      </c>
      <c r="E86">
        <v>0.4009269727165149</v>
      </c>
    </row>
    <row r="87" spans="1:5" x14ac:dyDescent="0.25">
      <c r="A87" s="4">
        <v>43159</v>
      </c>
      <c r="B87">
        <v>449</v>
      </c>
      <c r="C87">
        <v>6.1070228877422554</v>
      </c>
      <c r="D87">
        <v>15.495605231190799</v>
      </c>
      <c r="E87">
        <v>0.39411322091824769</v>
      </c>
    </row>
    <row r="88" spans="1:5" x14ac:dyDescent="0.25">
      <c r="A88" s="4">
        <v>43190</v>
      </c>
      <c r="B88">
        <v>583</v>
      </c>
      <c r="C88">
        <v>6.3681871863504922</v>
      </c>
      <c r="D88">
        <v>15.495605231190799</v>
      </c>
      <c r="E88">
        <v>0.41096730920403762</v>
      </c>
    </row>
    <row r="89" spans="1:5" x14ac:dyDescent="0.25">
      <c r="A89" s="4">
        <v>43220</v>
      </c>
      <c r="B89">
        <v>554</v>
      </c>
      <c r="C89">
        <v>6.3171646867472839</v>
      </c>
      <c r="D89">
        <v>15.495605231190799</v>
      </c>
      <c r="E89">
        <v>0.40767460144322643</v>
      </c>
    </row>
    <row r="90" spans="1:5" x14ac:dyDescent="0.25">
      <c r="A90" s="4">
        <v>43251</v>
      </c>
      <c r="B90">
        <v>544</v>
      </c>
      <c r="C90">
        <v>6.2989492468559423</v>
      </c>
      <c r="D90">
        <v>15.495605231190799</v>
      </c>
      <c r="E90">
        <v>0.40649907847270861</v>
      </c>
    </row>
    <row r="91" spans="1:5" x14ac:dyDescent="0.25">
      <c r="A91" s="4">
        <v>43281</v>
      </c>
      <c r="B91">
        <v>534</v>
      </c>
      <c r="C91">
        <v>6.280395838960195</v>
      </c>
      <c r="D91">
        <v>15.495605231190799</v>
      </c>
      <c r="E91">
        <v>0.40530174493078269</v>
      </c>
    </row>
    <row r="92" spans="1:5" x14ac:dyDescent="0.25">
      <c r="A92" s="4">
        <v>43312</v>
      </c>
      <c r="B92">
        <v>527</v>
      </c>
      <c r="C92">
        <v>6.2672005485413624</v>
      </c>
      <c r="D92">
        <v>15.495605231190799</v>
      </c>
      <c r="E92">
        <v>0.404450194428433</v>
      </c>
    </row>
    <row r="93" spans="1:5" x14ac:dyDescent="0.25">
      <c r="A93" s="4">
        <v>43343</v>
      </c>
      <c r="B93">
        <v>548</v>
      </c>
      <c r="C93">
        <v>6.3062752869480159</v>
      </c>
      <c r="D93">
        <v>15.495605231190799</v>
      </c>
      <c r="E93">
        <v>0.40697186027004861</v>
      </c>
    </row>
    <row r="94" spans="1:5" x14ac:dyDescent="0.25">
      <c r="A94" s="4">
        <v>43373</v>
      </c>
      <c r="B94">
        <v>532</v>
      </c>
      <c r="C94">
        <v>6.2766434893416454</v>
      </c>
      <c r="D94">
        <v>15.495605231190799</v>
      </c>
      <c r="E94">
        <v>0.40505958919936291</v>
      </c>
    </row>
    <row r="95" spans="1:5" x14ac:dyDescent="0.25">
      <c r="A95" s="4">
        <v>43404</v>
      </c>
      <c r="B95">
        <v>519</v>
      </c>
      <c r="C95">
        <v>6.2519038831658884</v>
      </c>
      <c r="D95">
        <v>15.495605231190799</v>
      </c>
      <c r="E95">
        <v>0.40346303289796992</v>
      </c>
    </row>
    <row r="96" spans="1:5" x14ac:dyDescent="0.25">
      <c r="A96" s="4">
        <v>43434</v>
      </c>
      <c r="B96">
        <v>531</v>
      </c>
      <c r="C96">
        <v>6.2747620212419388</v>
      </c>
      <c r="D96">
        <v>15.495605231190799</v>
      </c>
      <c r="E96">
        <v>0.40493816973418978</v>
      </c>
    </row>
    <row r="97" spans="1:5" x14ac:dyDescent="0.25">
      <c r="A97" s="4">
        <v>43465</v>
      </c>
      <c r="B97">
        <v>539</v>
      </c>
      <c r="C97">
        <v>6.2897155709089976</v>
      </c>
      <c r="D97">
        <v>15.495605231190799</v>
      </c>
      <c r="E97">
        <v>0.40590318848911772</v>
      </c>
    </row>
    <row r="98" spans="1:5" x14ac:dyDescent="0.25">
      <c r="A98" s="4">
        <v>43496</v>
      </c>
      <c r="B98">
        <v>572</v>
      </c>
      <c r="C98">
        <v>6.3491389913797978</v>
      </c>
      <c r="D98">
        <v>15.655083445198001</v>
      </c>
      <c r="E98">
        <v>0.40556404656707951</v>
      </c>
    </row>
    <row r="99" spans="1:5" x14ac:dyDescent="0.25">
      <c r="A99" s="4">
        <v>43524</v>
      </c>
      <c r="B99">
        <v>555</v>
      </c>
      <c r="C99">
        <v>6.3189681137464344</v>
      </c>
      <c r="D99">
        <v>15.655083445198001</v>
      </c>
      <c r="E99">
        <v>0.40363682096403641</v>
      </c>
    </row>
    <row r="100" spans="1:5" x14ac:dyDescent="0.25">
      <c r="A100" s="4">
        <v>43555</v>
      </c>
      <c r="B100">
        <v>595</v>
      </c>
      <c r="C100">
        <v>6.3885614055456301</v>
      </c>
      <c r="D100">
        <v>15.655083445198001</v>
      </c>
      <c r="E100">
        <v>0.40808223270794769</v>
      </c>
    </row>
    <row r="101" spans="1:5" x14ac:dyDescent="0.25">
      <c r="A101" s="4">
        <v>43585</v>
      </c>
      <c r="B101">
        <v>640</v>
      </c>
      <c r="C101">
        <v>6.4614681763537174</v>
      </c>
      <c r="D101">
        <v>15.655083445198001</v>
      </c>
      <c r="E101">
        <v>0.41273929960020062</v>
      </c>
    </row>
    <row r="102" spans="1:5" x14ac:dyDescent="0.25">
      <c r="A102" s="4">
        <v>43616</v>
      </c>
      <c r="B102">
        <v>600</v>
      </c>
      <c r="C102">
        <v>6.3969296552161463</v>
      </c>
      <c r="D102">
        <v>15.655083445198001</v>
      </c>
      <c r="E102">
        <v>0.40861677151764553</v>
      </c>
    </row>
    <row r="103" spans="1:5" x14ac:dyDescent="0.25">
      <c r="A103" s="4">
        <v>43646</v>
      </c>
      <c r="B103">
        <v>579</v>
      </c>
      <c r="C103">
        <v>6.3613024775729956</v>
      </c>
      <c r="D103">
        <v>15.655083445198001</v>
      </c>
      <c r="E103">
        <v>0.40634101375705178</v>
      </c>
    </row>
    <row r="104" spans="1:5" x14ac:dyDescent="0.25">
      <c r="A104" s="4">
        <v>43677</v>
      </c>
      <c r="B104">
        <v>598</v>
      </c>
      <c r="C104">
        <v>6.3935907539506314</v>
      </c>
      <c r="D104">
        <v>15.655083445198001</v>
      </c>
      <c r="E104">
        <v>0.40840349247143648</v>
      </c>
    </row>
    <row r="105" spans="1:5" x14ac:dyDescent="0.25">
      <c r="A105" s="4">
        <v>43708</v>
      </c>
      <c r="B105">
        <v>578</v>
      </c>
      <c r="C105">
        <v>6.3595738686723777</v>
      </c>
      <c r="D105">
        <v>15.655083445198001</v>
      </c>
      <c r="E105">
        <v>0.40623059538038397</v>
      </c>
    </row>
    <row r="106" spans="1:5" x14ac:dyDescent="0.25">
      <c r="A106" s="4">
        <v>43738</v>
      </c>
      <c r="B106">
        <v>558</v>
      </c>
      <c r="C106">
        <v>6.3243589623813108</v>
      </c>
      <c r="D106">
        <v>15.655083445198001</v>
      </c>
      <c r="E106">
        <v>0.40398117228313007</v>
      </c>
    </row>
    <row r="107" spans="1:5" x14ac:dyDescent="0.25">
      <c r="A107" s="4">
        <v>43769</v>
      </c>
      <c r="B107">
        <v>579</v>
      </c>
      <c r="C107">
        <v>6.3613024775729956</v>
      </c>
      <c r="D107">
        <v>15.655083445198001</v>
      </c>
      <c r="E107">
        <v>0.40634101375705178</v>
      </c>
    </row>
    <row r="108" spans="1:5" x14ac:dyDescent="0.25">
      <c r="A108" s="4">
        <v>43799</v>
      </c>
      <c r="B108">
        <v>596</v>
      </c>
      <c r="C108">
        <v>6.39024066706535</v>
      </c>
      <c r="D108">
        <v>15.655083445198001</v>
      </c>
      <c r="E108">
        <v>0.40818949892122591</v>
      </c>
    </row>
    <row r="109" spans="1:5" x14ac:dyDescent="0.25">
      <c r="A109" s="4">
        <v>43830</v>
      </c>
      <c r="B109">
        <v>578</v>
      </c>
      <c r="C109">
        <v>6.3595738686723777</v>
      </c>
      <c r="D109">
        <v>15.655083445198001</v>
      </c>
      <c r="E109">
        <v>0.40623059538038397</v>
      </c>
    </row>
  </sheetData>
  <phoneticPr fontId="1" type="noConversion"/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E109"/>
  <sheetViews>
    <sheetView workbookViewId="0">
      <selection activeCell="E1" sqref="E1:E1048576"/>
    </sheetView>
  </sheetViews>
  <sheetFormatPr defaultRowHeight="14.4" x14ac:dyDescent="0.25"/>
  <sheetData>
    <row r="1" spans="1:5" x14ac:dyDescent="0.25">
      <c r="B1" s="3" t="s">
        <v>0</v>
      </c>
      <c r="C1" s="3" t="s">
        <v>1</v>
      </c>
      <c r="D1" s="3" t="s">
        <v>2</v>
      </c>
      <c r="E1" s="3" t="s">
        <v>3</v>
      </c>
    </row>
    <row r="2" spans="1:5" x14ac:dyDescent="0.25">
      <c r="A2" s="6">
        <v>40574</v>
      </c>
      <c r="B2">
        <v>378</v>
      </c>
      <c r="C2">
        <v>5.934894195619588</v>
      </c>
      <c r="D2">
        <v>12.8317030992143</v>
      </c>
      <c r="E2">
        <v>0.46251804220618142</v>
      </c>
    </row>
    <row r="3" spans="1:5" x14ac:dyDescent="0.25">
      <c r="A3" s="6">
        <v>40602</v>
      </c>
      <c r="B3">
        <v>347</v>
      </c>
      <c r="C3">
        <v>5.8493247799468593</v>
      </c>
      <c r="D3">
        <v>12.8317030992143</v>
      </c>
      <c r="E3">
        <v>0.45584944841071179</v>
      </c>
    </row>
    <row r="4" spans="1:5" x14ac:dyDescent="0.25">
      <c r="A4" s="6">
        <v>40633</v>
      </c>
      <c r="B4">
        <v>383</v>
      </c>
      <c r="C4">
        <v>5.9480349891806457</v>
      </c>
      <c r="D4">
        <v>12.8317030992143</v>
      </c>
      <c r="E4">
        <v>0.46354213023716628</v>
      </c>
    </row>
    <row r="5" spans="1:5" x14ac:dyDescent="0.25">
      <c r="A5" s="6">
        <v>40663</v>
      </c>
      <c r="B5">
        <v>340</v>
      </c>
      <c r="C5">
        <v>5.8289456176102066</v>
      </c>
      <c r="D5">
        <v>12.8317030992143</v>
      </c>
      <c r="E5">
        <v>0.4542612599855993</v>
      </c>
    </row>
    <row r="6" spans="1:5" x14ac:dyDescent="0.25">
      <c r="A6" s="6">
        <v>40694</v>
      </c>
      <c r="B6">
        <v>356</v>
      </c>
      <c r="C6">
        <v>5.8749307308520304</v>
      </c>
      <c r="D6">
        <v>12.8317030992143</v>
      </c>
      <c r="E6">
        <v>0.45784497080607789</v>
      </c>
    </row>
    <row r="7" spans="1:5" x14ac:dyDescent="0.25">
      <c r="A7" s="6">
        <v>40724</v>
      </c>
      <c r="B7">
        <v>376</v>
      </c>
      <c r="C7">
        <v>5.9295891433898946</v>
      </c>
      <c r="D7">
        <v>12.8317030992143</v>
      </c>
      <c r="E7">
        <v>0.46210460899402911</v>
      </c>
    </row>
    <row r="8" spans="1:5" x14ac:dyDescent="0.25">
      <c r="A8" s="6">
        <v>40755</v>
      </c>
      <c r="B8">
        <v>403</v>
      </c>
      <c r="C8">
        <v>5.9989365619466826</v>
      </c>
      <c r="D8">
        <v>12.8317030992143</v>
      </c>
      <c r="E8">
        <v>0.46750899047173278</v>
      </c>
    </row>
    <row r="9" spans="1:5" x14ac:dyDescent="0.25">
      <c r="A9" s="6">
        <v>40786</v>
      </c>
      <c r="B9">
        <v>626</v>
      </c>
      <c r="C9">
        <v>6.4393503711000983</v>
      </c>
      <c r="D9">
        <v>12.8317030992143</v>
      </c>
      <c r="E9">
        <v>0.50183130963296585</v>
      </c>
    </row>
    <row r="10" spans="1:5" x14ac:dyDescent="0.25">
      <c r="A10" s="6">
        <v>40816</v>
      </c>
      <c r="B10">
        <v>618</v>
      </c>
      <c r="C10">
        <v>6.4264884574576904</v>
      </c>
      <c r="D10">
        <v>12.8317030992143</v>
      </c>
      <c r="E10">
        <v>0.50082895526558679</v>
      </c>
    </row>
    <row r="11" spans="1:5" x14ac:dyDescent="0.25">
      <c r="A11" s="6">
        <v>40847</v>
      </c>
      <c r="B11">
        <v>565</v>
      </c>
      <c r="C11">
        <v>6.3368257311464413</v>
      </c>
      <c r="D11">
        <v>12.8317030992143</v>
      </c>
      <c r="E11">
        <v>0.49384136167664699</v>
      </c>
    </row>
    <row r="12" spans="1:5" x14ac:dyDescent="0.25">
      <c r="A12" s="6">
        <v>40877</v>
      </c>
      <c r="B12">
        <v>629</v>
      </c>
      <c r="C12">
        <v>6.444131256700441</v>
      </c>
      <c r="D12">
        <v>12.8317030992143</v>
      </c>
      <c r="E12">
        <v>0.50220389350303951</v>
      </c>
    </row>
    <row r="13" spans="1:5" x14ac:dyDescent="0.25">
      <c r="A13" s="6">
        <v>40908</v>
      </c>
      <c r="B13">
        <v>677</v>
      </c>
      <c r="C13">
        <v>6.517671272912275</v>
      </c>
      <c r="D13">
        <v>12.8317030992143</v>
      </c>
      <c r="E13">
        <v>0.50793501240777306</v>
      </c>
    </row>
    <row r="14" spans="1:5" x14ac:dyDescent="0.25">
      <c r="A14" s="6">
        <v>40939</v>
      </c>
      <c r="B14">
        <v>623</v>
      </c>
      <c r="C14">
        <v>6.4345465187874531</v>
      </c>
      <c r="D14">
        <v>13.2393001743642</v>
      </c>
      <c r="E14">
        <v>0.48601862893379588</v>
      </c>
    </row>
    <row r="15" spans="1:5" x14ac:dyDescent="0.25">
      <c r="A15" s="6">
        <v>40968</v>
      </c>
      <c r="B15">
        <v>604</v>
      </c>
      <c r="C15">
        <v>6.4035741979348151</v>
      </c>
      <c r="D15">
        <v>13.2393001743642</v>
      </c>
      <c r="E15">
        <v>0.48367920612105447</v>
      </c>
    </row>
    <row r="16" spans="1:5" x14ac:dyDescent="0.25">
      <c r="A16" s="6">
        <v>40999</v>
      </c>
      <c r="B16">
        <v>657</v>
      </c>
      <c r="C16">
        <v>6.4876840184846101</v>
      </c>
      <c r="D16">
        <v>13.2393001743642</v>
      </c>
      <c r="E16">
        <v>0.49003224740284829</v>
      </c>
    </row>
    <row r="17" spans="1:5" x14ac:dyDescent="0.25">
      <c r="A17" s="6">
        <v>41029</v>
      </c>
      <c r="B17">
        <v>640</v>
      </c>
      <c r="C17">
        <v>6.4614681763537174</v>
      </c>
      <c r="D17">
        <v>13.2393001743642</v>
      </c>
      <c r="E17">
        <v>0.48805209423873652</v>
      </c>
    </row>
    <row r="18" spans="1:5" x14ac:dyDescent="0.25">
      <c r="A18" s="6">
        <v>41060</v>
      </c>
      <c r="B18">
        <v>644</v>
      </c>
      <c r="C18">
        <v>6.4676987261043539</v>
      </c>
      <c r="D18">
        <v>13.2393001743642</v>
      </c>
      <c r="E18">
        <v>0.48852270444234092</v>
      </c>
    </row>
    <row r="19" spans="1:5" x14ac:dyDescent="0.25">
      <c r="A19" s="6">
        <v>41090</v>
      </c>
      <c r="B19">
        <v>629</v>
      </c>
      <c r="C19">
        <v>6.444131256700441</v>
      </c>
      <c r="D19">
        <v>13.2393001743642</v>
      </c>
      <c r="E19">
        <v>0.48674259000324482</v>
      </c>
    </row>
    <row r="20" spans="1:5" x14ac:dyDescent="0.25">
      <c r="A20" s="6">
        <v>41121</v>
      </c>
      <c r="B20">
        <v>633</v>
      </c>
      <c r="C20">
        <v>6.4504704221441758</v>
      </c>
      <c r="D20">
        <v>13.2393001743642</v>
      </c>
      <c r="E20">
        <v>0.48722140424268701</v>
      </c>
    </row>
    <row r="21" spans="1:5" x14ac:dyDescent="0.25">
      <c r="A21" s="6">
        <v>41152</v>
      </c>
      <c r="B21">
        <v>682</v>
      </c>
      <c r="C21">
        <v>6.5250296578434623</v>
      </c>
      <c r="D21">
        <v>13.2393001743642</v>
      </c>
      <c r="E21">
        <v>0.49285306412782642</v>
      </c>
    </row>
    <row r="22" spans="1:5" x14ac:dyDescent="0.25">
      <c r="A22" s="6">
        <v>41182</v>
      </c>
      <c r="B22">
        <v>646</v>
      </c>
      <c r="C22">
        <v>6.4707995037826018</v>
      </c>
      <c r="D22">
        <v>13.2393001743642</v>
      </c>
      <c r="E22">
        <v>0.48875691453180248</v>
      </c>
    </row>
    <row r="23" spans="1:5" x14ac:dyDescent="0.25">
      <c r="A23" s="6">
        <v>41213</v>
      </c>
      <c r="B23">
        <v>680</v>
      </c>
      <c r="C23">
        <v>6.522092798170152</v>
      </c>
      <c r="D23">
        <v>13.2393001743642</v>
      </c>
      <c r="E23">
        <v>0.49263123520676327</v>
      </c>
    </row>
    <row r="24" spans="1:5" x14ac:dyDescent="0.25">
      <c r="A24" s="6">
        <v>41243</v>
      </c>
      <c r="B24">
        <v>801</v>
      </c>
      <c r="C24">
        <v>6.6858609470683596</v>
      </c>
      <c r="D24">
        <v>13.2393001743642</v>
      </c>
      <c r="E24">
        <v>0.50500108457503412</v>
      </c>
    </row>
    <row r="25" spans="1:5" x14ac:dyDescent="0.25">
      <c r="A25" s="6">
        <v>41274</v>
      </c>
      <c r="B25">
        <v>712</v>
      </c>
      <c r="C25">
        <v>6.5680779114119758</v>
      </c>
      <c r="D25">
        <v>13.2393001743642</v>
      </c>
      <c r="E25">
        <v>0.49610461466309341</v>
      </c>
    </row>
    <row r="26" spans="1:5" x14ac:dyDescent="0.25">
      <c r="A26" s="6">
        <v>41305</v>
      </c>
      <c r="B26">
        <v>674</v>
      </c>
      <c r="C26">
        <v>6.513230110912307</v>
      </c>
      <c r="D26">
        <v>13.656201380194601</v>
      </c>
      <c r="E26">
        <v>0.47694303339421712</v>
      </c>
    </row>
    <row r="27" spans="1:5" x14ac:dyDescent="0.25">
      <c r="A27" s="6">
        <v>41333</v>
      </c>
      <c r="B27">
        <v>559</v>
      </c>
      <c r="C27">
        <v>6.3261494731550991</v>
      </c>
      <c r="D27">
        <v>13.656201380194601</v>
      </c>
      <c r="E27">
        <v>0.46324371595236041</v>
      </c>
    </row>
    <row r="28" spans="1:5" x14ac:dyDescent="0.25">
      <c r="A28" s="6">
        <v>41364</v>
      </c>
      <c r="B28">
        <v>630</v>
      </c>
      <c r="C28">
        <v>6.4457198193855776</v>
      </c>
      <c r="D28">
        <v>13.656201380194601</v>
      </c>
      <c r="E28">
        <v>0.4719994704188909</v>
      </c>
    </row>
    <row r="29" spans="1:5" x14ac:dyDescent="0.25">
      <c r="A29" s="6">
        <v>41394</v>
      </c>
      <c r="B29">
        <v>663</v>
      </c>
      <c r="C29">
        <v>6.4967749901858616</v>
      </c>
      <c r="D29">
        <v>13.656201380194601</v>
      </c>
      <c r="E29">
        <v>0.47573807747211788</v>
      </c>
    </row>
    <row r="30" spans="1:5" x14ac:dyDescent="0.25">
      <c r="A30" s="6">
        <v>41425</v>
      </c>
      <c r="B30">
        <v>703</v>
      </c>
      <c r="C30">
        <v>6.5553568918106651</v>
      </c>
      <c r="D30">
        <v>13.656201380194601</v>
      </c>
      <c r="E30">
        <v>0.48002784297819512</v>
      </c>
    </row>
    <row r="31" spans="1:5" x14ac:dyDescent="0.25">
      <c r="A31" s="6">
        <v>41455</v>
      </c>
      <c r="B31">
        <v>698</v>
      </c>
      <c r="C31">
        <v>6.5482191027623724</v>
      </c>
      <c r="D31">
        <v>13.656201380194601</v>
      </c>
      <c r="E31">
        <v>0.4795051654890769</v>
      </c>
    </row>
    <row r="32" spans="1:5" x14ac:dyDescent="0.25">
      <c r="A32" s="6">
        <v>41486</v>
      </c>
      <c r="B32">
        <v>660</v>
      </c>
      <c r="C32">
        <v>6.4922398350204711</v>
      </c>
      <c r="D32">
        <v>13.656201380194601</v>
      </c>
      <c r="E32">
        <v>0.47540598254768529</v>
      </c>
    </row>
    <row r="33" spans="1:5" x14ac:dyDescent="0.25">
      <c r="A33" s="6">
        <v>41517</v>
      </c>
      <c r="B33">
        <v>674</v>
      </c>
      <c r="C33">
        <v>6.513230110912307</v>
      </c>
      <c r="D33">
        <v>13.656201380194601</v>
      </c>
      <c r="E33">
        <v>0.47694303339421712</v>
      </c>
    </row>
    <row r="34" spans="1:5" x14ac:dyDescent="0.25">
      <c r="A34" s="6">
        <v>41547</v>
      </c>
      <c r="B34">
        <v>668</v>
      </c>
      <c r="C34">
        <v>6.5042881735366453</v>
      </c>
      <c r="D34">
        <v>13.656201380194601</v>
      </c>
      <c r="E34">
        <v>0.47628824388674618</v>
      </c>
    </row>
    <row r="35" spans="1:5" x14ac:dyDescent="0.25">
      <c r="A35" s="6">
        <v>41578</v>
      </c>
      <c r="B35">
        <v>710</v>
      </c>
      <c r="C35">
        <v>6.5652649700353614</v>
      </c>
      <c r="D35">
        <v>13.656201380194601</v>
      </c>
      <c r="E35">
        <v>0.48075337989353861</v>
      </c>
    </row>
    <row r="36" spans="1:5" x14ac:dyDescent="0.25">
      <c r="A36" s="6">
        <v>41608</v>
      </c>
      <c r="B36">
        <v>663</v>
      </c>
      <c r="C36">
        <v>6.4967749901858616</v>
      </c>
      <c r="D36">
        <v>13.656201380194601</v>
      </c>
      <c r="E36">
        <v>0.47573807747211788</v>
      </c>
    </row>
    <row r="37" spans="1:5" x14ac:dyDescent="0.25">
      <c r="A37" s="6">
        <v>41639</v>
      </c>
      <c r="B37">
        <v>677</v>
      </c>
      <c r="C37">
        <v>6.517671272912275</v>
      </c>
      <c r="D37">
        <v>13.656201380194601</v>
      </c>
      <c r="E37">
        <v>0.47726824549942293</v>
      </c>
    </row>
    <row r="38" spans="1:5" x14ac:dyDescent="0.25">
      <c r="A38" s="6">
        <v>41670</v>
      </c>
      <c r="B38">
        <v>705</v>
      </c>
      <c r="C38">
        <v>6.5581978028122689</v>
      </c>
      <c r="D38">
        <v>14.1008265708957</v>
      </c>
      <c r="E38">
        <v>0.46509314683356778</v>
      </c>
    </row>
    <row r="39" spans="1:5" x14ac:dyDescent="0.25">
      <c r="A39" s="6">
        <v>41698</v>
      </c>
      <c r="B39">
        <v>644</v>
      </c>
      <c r="C39">
        <v>6.4676987261043539</v>
      </c>
      <c r="D39">
        <v>14.1008265708957</v>
      </c>
      <c r="E39">
        <v>0.45867514883515931</v>
      </c>
    </row>
    <row r="40" spans="1:5" x14ac:dyDescent="0.25">
      <c r="A40" s="6">
        <v>41729</v>
      </c>
      <c r="B40">
        <v>724</v>
      </c>
      <c r="C40">
        <v>6.584791392385716</v>
      </c>
      <c r="D40">
        <v>14.1008265708957</v>
      </c>
      <c r="E40">
        <v>0.4669791064572637</v>
      </c>
    </row>
    <row r="41" spans="1:5" x14ac:dyDescent="0.25">
      <c r="A41" s="6">
        <v>41759</v>
      </c>
      <c r="B41">
        <v>708</v>
      </c>
      <c r="C41">
        <v>6.5624440936937196</v>
      </c>
      <c r="D41">
        <v>14.1008265708957</v>
      </c>
      <c r="E41">
        <v>0.46539428456192022</v>
      </c>
    </row>
    <row r="42" spans="1:5" x14ac:dyDescent="0.25">
      <c r="A42" s="6">
        <v>41790</v>
      </c>
      <c r="B42">
        <v>700</v>
      </c>
      <c r="C42">
        <v>6.5510803350434044</v>
      </c>
      <c r="D42">
        <v>14.1008265708957</v>
      </c>
      <c r="E42">
        <v>0.46458839147521502</v>
      </c>
    </row>
    <row r="43" spans="1:5" x14ac:dyDescent="0.25">
      <c r="A43" s="6">
        <v>41820</v>
      </c>
      <c r="B43">
        <v>684</v>
      </c>
      <c r="C43">
        <v>6.5279579176225502</v>
      </c>
      <c r="D43">
        <v>14.1008265708957</v>
      </c>
      <c r="E43">
        <v>0.46294859984281672</v>
      </c>
    </row>
    <row r="44" spans="1:5" x14ac:dyDescent="0.25">
      <c r="A44" s="6">
        <v>41851</v>
      </c>
      <c r="B44">
        <v>684</v>
      </c>
      <c r="C44">
        <v>6.5279579176225502</v>
      </c>
      <c r="D44">
        <v>14.1008265708957</v>
      </c>
      <c r="E44">
        <v>0.46294859984281672</v>
      </c>
    </row>
    <row r="45" spans="1:5" x14ac:dyDescent="0.25">
      <c r="A45" s="6">
        <v>41882</v>
      </c>
      <c r="B45">
        <v>223</v>
      </c>
      <c r="C45">
        <v>5.4071717714601188</v>
      </c>
      <c r="D45">
        <v>14.1008265708957</v>
      </c>
      <c r="E45">
        <v>0.38346488018089631</v>
      </c>
    </row>
    <row r="46" spans="1:5" x14ac:dyDescent="0.25">
      <c r="A46" s="6">
        <v>41912</v>
      </c>
      <c r="B46">
        <v>667</v>
      </c>
      <c r="C46">
        <v>6.5027900459156234</v>
      </c>
      <c r="D46">
        <v>14.1008265708957</v>
      </c>
      <c r="E46">
        <v>0.46116374903422119</v>
      </c>
    </row>
    <row r="47" spans="1:5" x14ac:dyDescent="0.25">
      <c r="A47" s="6">
        <v>41943</v>
      </c>
      <c r="B47">
        <v>640</v>
      </c>
      <c r="C47">
        <v>6.4614681763537174</v>
      </c>
      <c r="D47">
        <v>14.1008265708957</v>
      </c>
      <c r="E47">
        <v>0.45823329177668748</v>
      </c>
    </row>
    <row r="48" spans="1:5" x14ac:dyDescent="0.25">
      <c r="A48" s="6">
        <v>41973</v>
      </c>
      <c r="B48">
        <v>687</v>
      </c>
      <c r="C48">
        <v>6.5323342922223491</v>
      </c>
      <c r="D48">
        <v>14.1008265708957</v>
      </c>
      <c r="E48">
        <v>0.46325896282599333</v>
      </c>
    </row>
    <row r="49" spans="1:5" x14ac:dyDescent="0.25">
      <c r="A49" s="6">
        <v>42004</v>
      </c>
      <c r="B49">
        <v>680</v>
      </c>
      <c r="C49">
        <v>6.522092798170152</v>
      </c>
      <c r="D49">
        <v>14.1008265708957</v>
      </c>
      <c r="E49">
        <v>0.46253265830755208</v>
      </c>
    </row>
    <row r="50" spans="1:5" x14ac:dyDescent="0.25">
      <c r="A50" s="6">
        <v>42035</v>
      </c>
      <c r="B50">
        <v>656</v>
      </c>
      <c r="C50">
        <v>6.4861607889440887</v>
      </c>
      <c r="D50">
        <v>14.5264992391366</v>
      </c>
      <c r="E50">
        <v>0.44650542998476772</v>
      </c>
    </row>
    <row r="51" spans="1:5" x14ac:dyDescent="0.25">
      <c r="A51" s="6">
        <v>42063</v>
      </c>
      <c r="B51">
        <v>609</v>
      </c>
      <c r="C51">
        <v>6.4118182677098972</v>
      </c>
      <c r="D51">
        <v>14.5264992391366</v>
      </c>
      <c r="E51">
        <v>0.4413877123564281</v>
      </c>
    </row>
    <row r="52" spans="1:5" x14ac:dyDescent="0.25">
      <c r="A52" s="6">
        <v>42094</v>
      </c>
      <c r="B52">
        <v>664</v>
      </c>
      <c r="C52">
        <v>6.4982821494764336</v>
      </c>
      <c r="D52">
        <v>14.5264992391366</v>
      </c>
      <c r="E52">
        <v>0.44733986093284422</v>
      </c>
    </row>
    <row r="53" spans="1:5" x14ac:dyDescent="0.25">
      <c r="A53" s="6">
        <v>42124</v>
      </c>
      <c r="B53">
        <v>695</v>
      </c>
      <c r="C53">
        <v>6.543911845564792</v>
      </c>
      <c r="D53">
        <v>14.5264992391366</v>
      </c>
      <c r="E53">
        <v>0.4504809959948573</v>
      </c>
    </row>
    <row r="54" spans="1:5" x14ac:dyDescent="0.25">
      <c r="A54" s="6">
        <v>42155</v>
      </c>
      <c r="B54">
        <v>712</v>
      </c>
      <c r="C54">
        <v>6.5680779114119758</v>
      </c>
      <c r="D54">
        <v>14.5264992391366</v>
      </c>
      <c r="E54">
        <v>0.45214458096804039</v>
      </c>
    </row>
    <row r="55" spans="1:5" x14ac:dyDescent="0.25">
      <c r="A55" s="6">
        <v>42185</v>
      </c>
      <c r="B55">
        <v>662</v>
      </c>
      <c r="C55">
        <v>6.4952655559370083</v>
      </c>
      <c r="D55">
        <v>14.5264992391366</v>
      </c>
      <c r="E55">
        <v>0.447132199507351</v>
      </c>
    </row>
    <row r="56" spans="1:5" x14ac:dyDescent="0.25">
      <c r="A56" s="6">
        <v>42216</v>
      </c>
      <c r="B56">
        <v>697</v>
      </c>
      <c r="C56">
        <v>6.5467854107605241</v>
      </c>
      <c r="D56">
        <v>14.5264992391366</v>
      </c>
      <c r="E56">
        <v>0.45067881139059912</v>
      </c>
    </row>
    <row r="57" spans="1:5" x14ac:dyDescent="0.25">
      <c r="A57" s="6">
        <v>42247</v>
      </c>
      <c r="B57">
        <v>723</v>
      </c>
      <c r="C57">
        <v>6.5834092221587648</v>
      </c>
      <c r="D57">
        <v>14.5264992391366</v>
      </c>
      <c r="E57">
        <v>0.45319998395911237</v>
      </c>
    </row>
    <row r="58" spans="1:5" x14ac:dyDescent="0.25">
      <c r="A58" s="6">
        <v>42277</v>
      </c>
      <c r="B58">
        <v>657</v>
      </c>
      <c r="C58">
        <v>6.4876840184846101</v>
      </c>
      <c r="D58">
        <v>14.5264992391366</v>
      </c>
      <c r="E58">
        <v>0.44661028866513153</v>
      </c>
    </row>
    <row r="59" spans="1:5" x14ac:dyDescent="0.25">
      <c r="A59" s="6">
        <v>42308</v>
      </c>
      <c r="B59">
        <v>683</v>
      </c>
      <c r="C59">
        <v>6.5264948595707901</v>
      </c>
      <c r="D59">
        <v>14.5264992391366</v>
      </c>
      <c r="E59">
        <v>0.44928201572388621</v>
      </c>
    </row>
    <row r="60" spans="1:5" x14ac:dyDescent="0.25">
      <c r="A60" s="6">
        <v>42338</v>
      </c>
      <c r="B60">
        <v>643</v>
      </c>
      <c r="C60">
        <v>6.4661447242376191</v>
      </c>
      <c r="D60">
        <v>14.5264992391366</v>
      </c>
      <c r="E60">
        <v>0.44512752988805743</v>
      </c>
    </row>
    <row r="61" spans="1:5" x14ac:dyDescent="0.25">
      <c r="A61" s="6">
        <v>42369</v>
      </c>
      <c r="B61">
        <v>708</v>
      </c>
      <c r="C61">
        <v>6.5624440936937196</v>
      </c>
      <c r="D61">
        <v>14.5264992391366</v>
      </c>
      <c r="E61">
        <v>0.45175675058815928</v>
      </c>
    </row>
    <row r="62" spans="1:5" x14ac:dyDescent="0.25">
      <c r="A62" s="6">
        <v>42400</v>
      </c>
      <c r="B62">
        <v>709</v>
      </c>
      <c r="C62">
        <v>6.5638555265321266</v>
      </c>
      <c r="D62">
        <v>14.933875036707301</v>
      </c>
      <c r="E62">
        <v>0.43952795308640541</v>
      </c>
    </row>
    <row r="63" spans="1:5" x14ac:dyDescent="0.25">
      <c r="A63" s="6">
        <v>42429</v>
      </c>
      <c r="B63">
        <v>671</v>
      </c>
      <c r="C63">
        <v>6.508769136971682</v>
      </c>
      <c r="D63">
        <v>14.933875036707301</v>
      </c>
      <c r="E63">
        <v>0.43583926616321611</v>
      </c>
    </row>
    <row r="64" spans="1:5" x14ac:dyDescent="0.25">
      <c r="A64" s="6">
        <v>42460</v>
      </c>
      <c r="B64">
        <v>757</v>
      </c>
      <c r="C64">
        <v>6.6293632534374476</v>
      </c>
      <c r="D64">
        <v>14.933875036707301</v>
      </c>
      <c r="E64">
        <v>0.44391447210737639</v>
      </c>
    </row>
    <row r="65" spans="1:5" x14ac:dyDescent="0.25">
      <c r="A65" s="6">
        <v>42490</v>
      </c>
      <c r="B65">
        <v>664</v>
      </c>
      <c r="C65">
        <v>6.4982821494764336</v>
      </c>
      <c r="D65">
        <v>14.933875036707301</v>
      </c>
      <c r="E65">
        <v>0.43513703800947362</v>
      </c>
    </row>
    <row r="66" spans="1:5" x14ac:dyDescent="0.25">
      <c r="A66" s="6">
        <v>42521</v>
      </c>
      <c r="B66">
        <v>781</v>
      </c>
      <c r="C66">
        <v>6.6605751498396861</v>
      </c>
      <c r="D66">
        <v>14.933875036707301</v>
      </c>
      <c r="E66">
        <v>0.4460044786412144</v>
      </c>
    </row>
    <row r="67" spans="1:5" x14ac:dyDescent="0.25">
      <c r="A67" s="6">
        <v>42551</v>
      </c>
      <c r="B67">
        <v>628</v>
      </c>
      <c r="C67">
        <v>6.4425401664681976</v>
      </c>
      <c r="D67">
        <v>14.933875036707301</v>
      </c>
      <c r="E67">
        <v>0.43140445133178801</v>
      </c>
    </row>
    <row r="68" spans="1:5" x14ac:dyDescent="0.25">
      <c r="A68" s="6">
        <v>42582</v>
      </c>
      <c r="B68">
        <v>669</v>
      </c>
      <c r="C68">
        <v>6.5057840601282289</v>
      </c>
      <c r="D68">
        <v>14.933875036707301</v>
      </c>
      <c r="E68">
        <v>0.43563937987542301</v>
      </c>
    </row>
    <row r="69" spans="1:5" x14ac:dyDescent="0.25">
      <c r="A69" s="6">
        <v>42613</v>
      </c>
      <c r="B69">
        <v>682</v>
      </c>
      <c r="C69">
        <v>6.5250296578434623</v>
      </c>
      <c r="D69">
        <v>14.933875036707301</v>
      </c>
      <c r="E69">
        <v>0.43692810083149958</v>
      </c>
    </row>
    <row r="70" spans="1:5" x14ac:dyDescent="0.25">
      <c r="A70" s="6">
        <v>42643</v>
      </c>
      <c r="B70">
        <v>640</v>
      </c>
      <c r="C70">
        <v>6.4614681763537174</v>
      </c>
      <c r="D70">
        <v>14.933875036707301</v>
      </c>
      <c r="E70">
        <v>0.43267190601712552</v>
      </c>
    </row>
    <row r="71" spans="1:5" x14ac:dyDescent="0.25">
      <c r="A71" s="6">
        <v>42674</v>
      </c>
      <c r="B71">
        <v>683</v>
      </c>
      <c r="C71">
        <v>6.5264948595707901</v>
      </c>
      <c r="D71">
        <v>14.933875036707301</v>
      </c>
      <c r="E71">
        <v>0.43702621345958348</v>
      </c>
    </row>
    <row r="72" spans="1:5" x14ac:dyDescent="0.25">
      <c r="A72" s="6">
        <v>42704</v>
      </c>
      <c r="B72">
        <v>642</v>
      </c>
      <c r="C72">
        <v>6.4645883036899612</v>
      </c>
      <c r="D72">
        <v>14.933875036707301</v>
      </c>
      <c r="E72">
        <v>0.4328808355366624</v>
      </c>
    </row>
    <row r="73" spans="1:5" x14ac:dyDescent="0.25">
      <c r="A73" s="6">
        <v>42735</v>
      </c>
      <c r="B73">
        <v>744</v>
      </c>
      <c r="C73">
        <v>6.6120410348330916</v>
      </c>
      <c r="D73">
        <v>14.933875036707301</v>
      </c>
      <c r="E73">
        <v>0.44275454418767851</v>
      </c>
    </row>
    <row r="74" spans="1:5" x14ac:dyDescent="0.25">
      <c r="A74" s="6">
        <v>42766</v>
      </c>
      <c r="B74">
        <v>668</v>
      </c>
      <c r="C74">
        <v>6.5042881735366453</v>
      </c>
      <c r="D74">
        <v>15.258566033889901</v>
      </c>
      <c r="E74">
        <v>0.42627126029342172</v>
      </c>
    </row>
    <row r="75" spans="1:5" x14ac:dyDescent="0.25">
      <c r="A75" s="6">
        <v>42794</v>
      </c>
      <c r="B75">
        <v>632</v>
      </c>
      <c r="C75">
        <v>6.4488893941468577</v>
      </c>
      <c r="D75">
        <v>15.258566033889901</v>
      </c>
      <c r="E75">
        <v>0.42264059282003369</v>
      </c>
    </row>
    <row r="76" spans="1:5" x14ac:dyDescent="0.25">
      <c r="A76" s="6">
        <v>42825</v>
      </c>
      <c r="B76">
        <v>744</v>
      </c>
      <c r="C76">
        <v>6.6120410348330916</v>
      </c>
      <c r="D76">
        <v>15.258566033889901</v>
      </c>
      <c r="E76">
        <v>0.4333330550293833</v>
      </c>
    </row>
    <row r="77" spans="1:5" x14ac:dyDescent="0.25">
      <c r="A77" s="6">
        <v>42855</v>
      </c>
      <c r="B77">
        <v>676</v>
      </c>
      <c r="C77">
        <v>6.5161930760429643</v>
      </c>
      <c r="D77">
        <v>15.258566033889901</v>
      </c>
      <c r="E77">
        <v>0.42705147138795557</v>
      </c>
    </row>
    <row r="78" spans="1:5" x14ac:dyDescent="0.25">
      <c r="A78" s="6">
        <v>42886</v>
      </c>
      <c r="B78">
        <v>764</v>
      </c>
      <c r="C78">
        <v>6.6385677891665207</v>
      </c>
      <c r="D78">
        <v>15.258566033889901</v>
      </c>
      <c r="E78">
        <v>0.43507153781174379</v>
      </c>
    </row>
    <row r="79" spans="1:5" x14ac:dyDescent="0.25">
      <c r="A79" s="6">
        <v>42916</v>
      </c>
      <c r="B79">
        <v>609</v>
      </c>
      <c r="C79">
        <v>6.4118182677098972</v>
      </c>
      <c r="D79">
        <v>15.258566033889901</v>
      </c>
      <c r="E79">
        <v>0.42021106396688818</v>
      </c>
    </row>
    <row r="80" spans="1:5" x14ac:dyDescent="0.25">
      <c r="A80" s="6">
        <v>42947</v>
      </c>
      <c r="B80">
        <v>701</v>
      </c>
      <c r="C80">
        <v>6.5525078870345901</v>
      </c>
      <c r="D80">
        <v>15.258566033889901</v>
      </c>
      <c r="E80">
        <v>0.42943143362759001</v>
      </c>
    </row>
    <row r="81" spans="1:5" x14ac:dyDescent="0.25">
      <c r="A81" s="6">
        <v>42978</v>
      </c>
      <c r="B81">
        <v>733</v>
      </c>
      <c r="C81">
        <v>6.5971457018866513</v>
      </c>
      <c r="D81">
        <v>15.258566033889901</v>
      </c>
      <c r="E81">
        <v>0.43235686022094871</v>
      </c>
    </row>
    <row r="82" spans="1:5" x14ac:dyDescent="0.25">
      <c r="A82" s="6">
        <v>43008</v>
      </c>
      <c r="B82">
        <v>721</v>
      </c>
      <c r="C82">
        <v>6.5806391372849493</v>
      </c>
      <c r="D82">
        <v>15.258566033889901</v>
      </c>
      <c r="E82">
        <v>0.43127507019133249</v>
      </c>
    </row>
    <row r="83" spans="1:5" x14ac:dyDescent="0.25">
      <c r="A83" s="6">
        <v>43039</v>
      </c>
      <c r="B83">
        <v>594</v>
      </c>
      <c r="C83">
        <v>6.3868793193626452</v>
      </c>
      <c r="D83">
        <v>15.258566033889901</v>
      </c>
      <c r="E83">
        <v>0.41857664115862031</v>
      </c>
    </row>
    <row r="84" spans="1:5" x14ac:dyDescent="0.25">
      <c r="A84" s="6">
        <v>43069</v>
      </c>
      <c r="B84">
        <v>619</v>
      </c>
      <c r="C84">
        <v>6.4281052726845962</v>
      </c>
      <c r="D84">
        <v>15.258566033889901</v>
      </c>
      <c r="E84">
        <v>0.42127846472646968</v>
      </c>
    </row>
    <row r="85" spans="1:5" x14ac:dyDescent="0.25">
      <c r="A85" s="6">
        <v>43100</v>
      </c>
      <c r="B85">
        <v>713</v>
      </c>
      <c r="C85">
        <v>6.5694814204142959</v>
      </c>
      <c r="D85">
        <v>15.258566033889901</v>
      </c>
      <c r="E85">
        <v>0.43054382737035762</v>
      </c>
    </row>
    <row r="86" spans="1:5" x14ac:dyDescent="0.25">
      <c r="A86" s="6">
        <v>43131</v>
      </c>
      <c r="B86">
        <v>712</v>
      </c>
      <c r="C86">
        <v>6.5680779114119758</v>
      </c>
      <c r="D86">
        <v>15.495605231190799</v>
      </c>
      <c r="E86">
        <v>0.42386714254898678</v>
      </c>
    </row>
    <row r="87" spans="1:5" x14ac:dyDescent="0.25">
      <c r="A87" s="6">
        <v>43159</v>
      </c>
      <c r="B87">
        <v>639</v>
      </c>
      <c r="C87">
        <v>6.4599044543775346</v>
      </c>
      <c r="D87">
        <v>15.495605231190799</v>
      </c>
      <c r="E87">
        <v>0.41688623051486368</v>
      </c>
    </row>
    <row r="88" spans="1:5" x14ac:dyDescent="0.25">
      <c r="A88" s="6">
        <v>43190</v>
      </c>
      <c r="B88">
        <v>733</v>
      </c>
      <c r="C88">
        <v>6.5971457018866513</v>
      </c>
      <c r="D88">
        <v>15.495605231190799</v>
      </c>
      <c r="E88">
        <v>0.42574301574277251</v>
      </c>
    </row>
    <row r="89" spans="1:5" x14ac:dyDescent="0.25">
      <c r="A89" s="6">
        <v>43220</v>
      </c>
      <c r="B89">
        <v>698</v>
      </c>
      <c r="C89">
        <v>6.5482191027623724</v>
      </c>
      <c r="D89">
        <v>15.495605231190799</v>
      </c>
      <c r="E89">
        <v>0.42258556571779399</v>
      </c>
    </row>
    <row r="90" spans="1:5" x14ac:dyDescent="0.25">
      <c r="A90" s="6">
        <v>43251</v>
      </c>
      <c r="B90">
        <v>728</v>
      </c>
      <c r="C90">
        <v>6.5903010481966859</v>
      </c>
      <c r="D90">
        <v>15.495605231190799</v>
      </c>
      <c r="E90">
        <v>0.42530129994091481</v>
      </c>
    </row>
    <row r="91" spans="1:5" x14ac:dyDescent="0.25">
      <c r="A91" s="6">
        <v>43281</v>
      </c>
      <c r="B91">
        <v>700</v>
      </c>
      <c r="C91">
        <v>6.5510803350434044</v>
      </c>
      <c r="D91">
        <v>15.495605231190799</v>
      </c>
      <c r="E91">
        <v>0.42277021370271251</v>
      </c>
    </row>
    <row r="92" spans="1:5" x14ac:dyDescent="0.25">
      <c r="A92" s="6">
        <v>43312</v>
      </c>
      <c r="B92">
        <v>736</v>
      </c>
      <c r="C92">
        <v>6.6012301187288767</v>
      </c>
      <c r="D92">
        <v>15.495605231190799</v>
      </c>
      <c r="E92">
        <v>0.42600660124209871</v>
      </c>
    </row>
    <row r="93" spans="1:5" x14ac:dyDescent="0.25">
      <c r="A93" s="6">
        <v>43343</v>
      </c>
      <c r="B93">
        <v>730</v>
      </c>
      <c r="C93">
        <v>6.5930445341424369</v>
      </c>
      <c r="D93">
        <v>15.495605231190799</v>
      </c>
      <c r="E93">
        <v>0.42547834923358963</v>
      </c>
    </row>
    <row r="94" spans="1:5" x14ac:dyDescent="0.25">
      <c r="A94" s="6">
        <v>43373</v>
      </c>
      <c r="B94">
        <v>709</v>
      </c>
      <c r="C94">
        <v>6.5638555265321266</v>
      </c>
      <c r="D94">
        <v>15.495605231190799</v>
      </c>
      <c r="E94">
        <v>0.4235946533614493</v>
      </c>
    </row>
    <row r="95" spans="1:5" x14ac:dyDescent="0.25">
      <c r="A95" s="6">
        <v>43404</v>
      </c>
      <c r="B95">
        <v>738</v>
      </c>
      <c r="C95">
        <v>6.6039438246004716</v>
      </c>
      <c r="D95">
        <v>15.495605231190799</v>
      </c>
      <c r="E95">
        <v>0.42618172869476068</v>
      </c>
    </row>
    <row r="96" spans="1:5" x14ac:dyDescent="0.25">
      <c r="A96" s="6">
        <v>43434</v>
      </c>
      <c r="B96">
        <v>709</v>
      </c>
      <c r="C96">
        <v>6.5638555265321266</v>
      </c>
      <c r="D96">
        <v>15.495605231190799</v>
      </c>
      <c r="E96">
        <v>0.4235946533614493</v>
      </c>
    </row>
    <row r="97" spans="1:5" x14ac:dyDescent="0.25">
      <c r="A97" s="6">
        <v>43465</v>
      </c>
      <c r="B97">
        <v>748</v>
      </c>
      <c r="C97">
        <v>6.6174029779744776</v>
      </c>
      <c r="D97">
        <v>15.495605231190799</v>
      </c>
      <c r="E97">
        <v>0.42705030744165051</v>
      </c>
    </row>
    <row r="98" spans="1:5" x14ac:dyDescent="0.25">
      <c r="A98" s="6">
        <v>43496</v>
      </c>
      <c r="B98">
        <v>740</v>
      </c>
      <c r="C98">
        <v>6.6066501861982152</v>
      </c>
      <c r="D98">
        <v>15.655083445198001</v>
      </c>
      <c r="E98">
        <v>0.42201309302025608</v>
      </c>
    </row>
    <row r="99" spans="1:5" x14ac:dyDescent="0.25">
      <c r="A99" s="6">
        <v>43524</v>
      </c>
      <c r="B99">
        <v>643</v>
      </c>
      <c r="C99">
        <v>6.4661447242376191</v>
      </c>
      <c r="D99">
        <v>15.655083445198001</v>
      </c>
      <c r="E99">
        <v>0.4130380235195123</v>
      </c>
    </row>
    <row r="100" spans="1:5" x14ac:dyDescent="0.25">
      <c r="A100" s="6">
        <v>43555</v>
      </c>
      <c r="B100">
        <v>746</v>
      </c>
      <c r="C100">
        <v>6.6147256002037604</v>
      </c>
      <c r="D100">
        <v>15.655083445198001</v>
      </c>
      <c r="E100">
        <v>0.42252892636179112</v>
      </c>
    </row>
    <row r="101" spans="1:5" x14ac:dyDescent="0.25">
      <c r="A101" s="6">
        <v>43585</v>
      </c>
      <c r="B101">
        <v>730</v>
      </c>
      <c r="C101">
        <v>6.5930445341424369</v>
      </c>
      <c r="D101">
        <v>15.655083445198001</v>
      </c>
      <c r="E101">
        <v>0.42114400457985229</v>
      </c>
    </row>
    <row r="102" spans="1:5" x14ac:dyDescent="0.25">
      <c r="A102" s="6">
        <v>43616</v>
      </c>
      <c r="B102">
        <v>700</v>
      </c>
      <c r="C102">
        <v>6.5510803350434044</v>
      </c>
      <c r="D102">
        <v>15.655083445198001</v>
      </c>
      <c r="E102">
        <v>0.41846345680468833</v>
      </c>
    </row>
    <row r="103" spans="1:5" x14ac:dyDescent="0.25">
      <c r="A103" s="6">
        <v>43646</v>
      </c>
      <c r="B103">
        <v>498</v>
      </c>
      <c r="C103">
        <v>6.2106000770246528</v>
      </c>
      <c r="D103">
        <v>15.655083445198001</v>
      </c>
      <c r="E103">
        <v>0.39671459425722039</v>
      </c>
    </row>
    <row r="104" spans="1:5" x14ac:dyDescent="0.25">
      <c r="A104" s="6">
        <v>43677</v>
      </c>
      <c r="B104">
        <v>701</v>
      </c>
      <c r="C104">
        <v>6.5525078870345901</v>
      </c>
      <c r="D104">
        <v>15.655083445198001</v>
      </c>
      <c r="E104">
        <v>0.41855464456463748</v>
      </c>
    </row>
    <row r="105" spans="1:5" x14ac:dyDescent="0.25">
      <c r="A105" s="6">
        <v>43708</v>
      </c>
      <c r="B105">
        <v>693</v>
      </c>
      <c r="C105">
        <v>6.5410299991899032</v>
      </c>
      <c r="D105">
        <v>15.655083445198001</v>
      </c>
      <c r="E105">
        <v>0.41782147135065462</v>
      </c>
    </row>
    <row r="106" spans="1:5" x14ac:dyDescent="0.25">
      <c r="A106" s="6">
        <v>43738</v>
      </c>
      <c r="B106">
        <v>629</v>
      </c>
      <c r="C106">
        <v>6.444131256700441</v>
      </c>
      <c r="D106">
        <v>15.655083445198001</v>
      </c>
      <c r="E106">
        <v>0.4116318689235155</v>
      </c>
    </row>
    <row r="107" spans="1:5" x14ac:dyDescent="0.25">
      <c r="A107" s="6">
        <v>43769</v>
      </c>
      <c r="B107">
        <v>687</v>
      </c>
      <c r="C107">
        <v>6.5323342922223491</v>
      </c>
      <c r="D107">
        <v>15.655083445198001</v>
      </c>
      <c r="E107">
        <v>0.41726601554628318</v>
      </c>
    </row>
    <row r="108" spans="1:5" x14ac:dyDescent="0.25">
      <c r="A108" s="6">
        <v>43799</v>
      </c>
      <c r="B108">
        <v>672</v>
      </c>
      <c r="C108">
        <v>6.5102583405231496</v>
      </c>
      <c r="D108">
        <v>15.655083445198001</v>
      </c>
      <c r="E108">
        <v>0.41585586964853188</v>
      </c>
    </row>
    <row r="109" spans="1:5" x14ac:dyDescent="0.25">
      <c r="A109" s="6">
        <v>43830</v>
      </c>
      <c r="B109">
        <v>705</v>
      </c>
      <c r="C109">
        <v>6.5581978028122689</v>
      </c>
      <c r="D109">
        <v>15.655083445198001</v>
      </c>
      <c r="E109">
        <v>0.418918099400097</v>
      </c>
    </row>
  </sheetData>
  <phoneticPr fontId="1" type="noConversion"/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E109"/>
  <sheetViews>
    <sheetView workbookViewId="0">
      <selection activeCell="E1" sqref="E1:E1048576"/>
    </sheetView>
  </sheetViews>
  <sheetFormatPr defaultRowHeight="14.4" x14ac:dyDescent="0.25"/>
  <cols>
    <col min="1" max="1" width="21.77734375" customWidth="1"/>
  </cols>
  <sheetData>
    <row r="1" spans="1:5" x14ac:dyDescent="0.25">
      <c r="B1" s="3" t="s">
        <v>0</v>
      </c>
      <c r="C1" s="3" t="s">
        <v>1</v>
      </c>
      <c r="D1" s="3" t="s">
        <v>2</v>
      </c>
      <c r="E1" s="3" t="s">
        <v>3</v>
      </c>
    </row>
    <row r="2" spans="1:5" x14ac:dyDescent="0.25">
      <c r="A2" s="6">
        <v>40574</v>
      </c>
      <c r="B2">
        <v>282</v>
      </c>
      <c r="C2">
        <v>5.6419070709381138</v>
      </c>
      <c r="D2">
        <v>12.8317030992143</v>
      </c>
      <c r="E2">
        <v>0.43968497613411689</v>
      </c>
    </row>
    <row r="3" spans="1:5" x14ac:dyDescent="0.25">
      <c r="A3" s="6">
        <v>40602</v>
      </c>
      <c r="B3">
        <v>257</v>
      </c>
      <c r="C3">
        <v>5.5490760848952201</v>
      </c>
      <c r="D3">
        <v>12.8317030992143</v>
      </c>
      <c r="E3">
        <v>0.43245047379836871</v>
      </c>
    </row>
    <row r="4" spans="1:5" x14ac:dyDescent="0.25">
      <c r="A4" s="6">
        <v>40633</v>
      </c>
      <c r="B4">
        <v>253</v>
      </c>
      <c r="C4">
        <v>5.5333894887275203</v>
      </c>
      <c r="D4">
        <v>12.8317030992143</v>
      </c>
      <c r="E4">
        <v>0.43122798633537091</v>
      </c>
    </row>
    <row r="5" spans="1:5" x14ac:dyDescent="0.25">
      <c r="A5" s="6">
        <v>40663</v>
      </c>
      <c r="B5">
        <v>231</v>
      </c>
      <c r="C5">
        <v>5.4424177105217932</v>
      </c>
      <c r="D5">
        <v>12.8317030992143</v>
      </c>
      <c r="E5">
        <v>0.42413837574336011</v>
      </c>
    </row>
    <row r="6" spans="1:5" x14ac:dyDescent="0.25">
      <c r="A6" s="6">
        <v>40694</v>
      </c>
      <c r="B6">
        <v>231</v>
      </c>
      <c r="C6">
        <v>5.4424177105217932</v>
      </c>
      <c r="D6">
        <v>12.8317030992143</v>
      </c>
      <c r="E6">
        <v>0.42413837574336011</v>
      </c>
    </row>
    <row r="7" spans="1:5" x14ac:dyDescent="0.25">
      <c r="A7" s="6">
        <v>40724</v>
      </c>
      <c r="B7">
        <v>222</v>
      </c>
      <c r="C7">
        <v>5.4026773818722793</v>
      </c>
      <c r="D7">
        <v>12.8317030992143</v>
      </c>
      <c r="E7">
        <v>0.42104133333657717</v>
      </c>
    </row>
    <row r="8" spans="1:5" x14ac:dyDescent="0.25">
      <c r="A8" s="6">
        <v>40755</v>
      </c>
      <c r="B8">
        <v>228</v>
      </c>
      <c r="C8">
        <v>5.4293456289544411</v>
      </c>
      <c r="D8">
        <v>12.8317030992143</v>
      </c>
      <c r="E8">
        <v>0.42311964257393753</v>
      </c>
    </row>
    <row r="9" spans="1:5" x14ac:dyDescent="0.25">
      <c r="A9" s="6">
        <v>40786</v>
      </c>
      <c r="B9">
        <v>586</v>
      </c>
      <c r="C9">
        <v>6.3733197895770122</v>
      </c>
      <c r="D9">
        <v>12.8317030992143</v>
      </c>
      <c r="E9">
        <v>0.49668541582506359</v>
      </c>
    </row>
    <row r="10" spans="1:5" x14ac:dyDescent="0.25">
      <c r="A10" s="6">
        <v>40816</v>
      </c>
      <c r="B10">
        <v>626</v>
      </c>
      <c r="C10">
        <v>6.4393503711000983</v>
      </c>
      <c r="D10">
        <v>12.8317030992143</v>
      </c>
      <c r="E10">
        <v>0.50183130963296585</v>
      </c>
    </row>
    <row r="11" spans="1:5" x14ac:dyDescent="0.25">
      <c r="A11" s="6">
        <v>40847</v>
      </c>
      <c r="B11">
        <v>643</v>
      </c>
      <c r="C11">
        <v>6.4661447242376191</v>
      </c>
      <c r="D11">
        <v>12.8317030992143</v>
      </c>
      <c r="E11">
        <v>0.50391944656462229</v>
      </c>
    </row>
    <row r="12" spans="1:5" x14ac:dyDescent="0.25">
      <c r="A12" s="6">
        <v>40877</v>
      </c>
      <c r="B12">
        <v>639</v>
      </c>
      <c r="C12">
        <v>6.4599044543775346</v>
      </c>
      <c r="D12">
        <v>12.8317030992143</v>
      </c>
      <c r="E12">
        <v>0.50343312999293777</v>
      </c>
    </row>
    <row r="13" spans="1:5" x14ac:dyDescent="0.25">
      <c r="A13" s="6">
        <v>40908</v>
      </c>
      <c r="B13">
        <v>635</v>
      </c>
      <c r="C13">
        <v>6.4536249988926917</v>
      </c>
      <c r="D13">
        <v>12.8317030992143</v>
      </c>
      <c r="E13">
        <v>0.50294375960801763</v>
      </c>
    </row>
    <row r="14" spans="1:5" x14ac:dyDescent="0.25">
      <c r="A14" s="6">
        <v>40939</v>
      </c>
      <c r="B14">
        <v>646</v>
      </c>
      <c r="C14">
        <v>6.4707995037826018</v>
      </c>
      <c r="D14">
        <v>13.2393001743642</v>
      </c>
      <c r="E14">
        <v>0.48875691453180248</v>
      </c>
    </row>
    <row r="15" spans="1:5" x14ac:dyDescent="0.25">
      <c r="A15" s="6">
        <v>40968</v>
      </c>
      <c r="B15">
        <v>588</v>
      </c>
      <c r="C15">
        <v>6.3767269478986268</v>
      </c>
      <c r="D15">
        <v>13.2393001743642</v>
      </c>
      <c r="E15">
        <v>0.48165136101726469</v>
      </c>
    </row>
    <row r="16" spans="1:5" x14ac:dyDescent="0.25">
      <c r="A16" s="6">
        <v>40999</v>
      </c>
      <c r="B16">
        <v>675</v>
      </c>
      <c r="C16">
        <v>6.5147126908725301</v>
      </c>
      <c r="D16">
        <v>13.2393001743642</v>
      </c>
      <c r="E16">
        <v>0.49207379582549499</v>
      </c>
    </row>
    <row r="17" spans="1:5" x14ac:dyDescent="0.25">
      <c r="A17" s="6">
        <v>41029</v>
      </c>
      <c r="B17">
        <v>635</v>
      </c>
      <c r="C17">
        <v>6.4536249988926917</v>
      </c>
      <c r="D17">
        <v>13.2393001743642</v>
      </c>
      <c r="E17">
        <v>0.48745967792082467</v>
      </c>
    </row>
    <row r="18" spans="1:5" x14ac:dyDescent="0.25">
      <c r="A18" s="6">
        <v>41060</v>
      </c>
      <c r="B18">
        <v>653</v>
      </c>
      <c r="C18">
        <v>6.481577129276431</v>
      </c>
      <c r="D18">
        <v>13.2393001743642</v>
      </c>
      <c r="E18">
        <v>0.48957097761307472</v>
      </c>
    </row>
    <row r="19" spans="1:5" x14ac:dyDescent="0.25">
      <c r="A19" s="6">
        <v>41090</v>
      </c>
      <c r="B19">
        <v>600</v>
      </c>
      <c r="C19">
        <v>6.3969296552161463</v>
      </c>
      <c r="D19">
        <v>13.2393001743642</v>
      </c>
      <c r="E19">
        <v>0.48317732591355422</v>
      </c>
    </row>
    <row r="20" spans="1:5" x14ac:dyDescent="0.25">
      <c r="A20" s="6">
        <v>41121</v>
      </c>
      <c r="B20">
        <v>626</v>
      </c>
      <c r="C20">
        <v>6.4393503711000983</v>
      </c>
      <c r="D20">
        <v>13.2393001743642</v>
      </c>
      <c r="E20">
        <v>0.48638147683733901</v>
      </c>
    </row>
    <row r="21" spans="1:5" x14ac:dyDescent="0.25">
      <c r="A21" s="6">
        <v>41152</v>
      </c>
      <c r="B21">
        <v>636</v>
      </c>
      <c r="C21">
        <v>6.4551985633401223</v>
      </c>
      <c r="D21">
        <v>13.2393001743642</v>
      </c>
      <c r="E21">
        <v>0.48757853348167057</v>
      </c>
    </row>
    <row r="22" spans="1:5" x14ac:dyDescent="0.25">
      <c r="A22" s="6">
        <v>41182</v>
      </c>
      <c r="B22">
        <v>655</v>
      </c>
      <c r="C22">
        <v>6.4846352356352517</v>
      </c>
      <c r="D22">
        <v>13.2393001743642</v>
      </c>
      <c r="E22">
        <v>0.48980196462285203</v>
      </c>
    </row>
    <row r="23" spans="1:5" x14ac:dyDescent="0.25">
      <c r="A23" s="6">
        <v>41213</v>
      </c>
      <c r="B23">
        <v>679</v>
      </c>
      <c r="C23">
        <v>6.5206211275586963</v>
      </c>
      <c r="D23">
        <v>13.2393001743642</v>
      </c>
      <c r="E23">
        <v>0.49252007596178249</v>
      </c>
    </row>
    <row r="24" spans="1:5" x14ac:dyDescent="0.25">
      <c r="A24" s="6">
        <v>41243</v>
      </c>
      <c r="B24">
        <v>667</v>
      </c>
      <c r="C24">
        <v>6.5027900459156234</v>
      </c>
      <c r="D24">
        <v>13.2393001743642</v>
      </c>
      <c r="E24">
        <v>0.49117324634025922</v>
      </c>
    </row>
    <row r="25" spans="1:5" x14ac:dyDescent="0.25">
      <c r="A25" s="6">
        <v>41274</v>
      </c>
      <c r="B25">
        <v>640</v>
      </c>
      <c r="C25">
        <v>6.4614681763537174</v>
      </c>
      <c r="D25">
        <v>13.2393001743642</v>
      </c>
      <c r="E25">
        <v>0.48805209423873652</v>
      </c>
    </row>
    <row r="26" spans="1:5" x14ac:dyDescent="0.25">
      <c r="A26" s="6">
        <v>41305</v>
      </c>
      <c r="B26">
        <v>649</v>
      </c>
      <c r="C26">
        <v>6.4754327167040904</v>
      </c>
      <c r="D26">
        <v>13.656201380194601</v>
      </c>
      <c r="E26">
        <v>0.47417525096659169</v>
      </c>
    </row>
    <row r="27" spans="1:5" x14ac:dyDescent="0.25">
      <c r="A27" s="6">
        <v>41333</v>
      </c>
      <c r="B27">
        <v>584</v>
      </c>
      <c r="C27">
        <v>6.3699009828282271</v>
      </c>
      <c r="D27">
        <v>13.656201380194601</v>
      </c>
      <c r="E27">
        <v>0.46644749923404077</v>
      </c>
    </row>
    <row r="28" spans="1:5" x14ac:dyDescent="0.25">
      <c r="A28" s="6">
        <v>41364</v>
      </c>
      <c r="B28">
        <v>645</v>
      </c>
      <c r="C28">
        <v>6.4692503167957716</v>
      </c>
      <c r="D28">
        <v>13.656201380194601</v>
      </c>
      <c r="E28">
        <v>0.47372253357203981</v>
      </c>
    </row>
    <row r="29" spans="1:5" x14ac:dyDescent="0.25">
      <c r="A29" s="6">
        <v>41394</v>
      </c>
      <c r="B29">
        <v>574</v>
      </c>
      <c r="C29">
        <v>6.3526293963195668</v>
      </c>
      <c r="D29">
        <v>13.656201380194601</v>
      </c>
      <c r="E29">
        <v>0.46518275613104948</v>
      </c>
    </row>
    <row r="30" spans="1:5" x14ac:dyDescent="0.25">
      <c r="A30" s="6">
        <v>41425</v>
      </c>
      <c r="B30">
        <v>633</v>
      </c>
      <c r="C30">
        <v>6.4504704221441758</v>
      </c>
      <c r="D30">
        <v>13.656201380194601</v>
      </c>
      <c r="E30">
        <v>0.47234734188228972</v>
      </c>
    </row>
    <row r="31" spans="1:5" x14ac:dyDescent="0.25">
      <c r="A31" s="6">
        <v>41455</v>
      </c>
      <c r="B31">
        <v>643</v>
      </c>
      <c r="C31">
        <v>6.4661447242376191</v>
      </c>
      <c r="D31">
        <v>13.656201380194601</v>
      </c>
      <c r="E31">
        <v>0.47349512095035301</v>
      </c>
    </row>
    <row r="32" spans="1:5" x14ac:dyDescent="0.25">
      <c r="A32" s="6">
        <v>41486</v>
      </c>
      <c r="B32">
        <v>640</v>
      </c>
      <c r="C32">
        <v>6.4614681763537174</v>
      </c>
      <c r="D32">
        <v>13.656201380194601</v>
      </c>
      <c r="E32">
        <v>0.47315267228884711</v>
      </c>
    </row>
    <row r="33" spans="1:5" x14ac:dyDescent="0.25">
      <c r="A33" s="6">
        <v>41517</v>
      </c>
      <c r="B33">
        <v>608</v>
      </c>
      <c r="C33">
        <v>6.4101748819661672</v>
      </c>
      <c r="D33">
        <v>13.656201380194601</v>
      </c>
      <c r="E33">
        <v>0.46939662820605121</v>
      </c>
    </row>
    <row r="34" spans="1:5" x14ac:dyDescent="0.25">
      <c r="A34" s="6">
        <v>41547</v>
      </c>
      <c r="B34">
        <v>611</v>
      </c>
      <c r="C34">
        <v>6.4150969591715956</v>
      </c>
      <c r="D34">
        <v>13.656201380194601</v>
      </c>
      <c r="E34">
        <v>0.46975705619538688</v>
      </c>
    </row>
    <row r="35" spans="1:5" x14ac:dyDescent="0.25">
      <c r="A35" s="6">
        <v>41578</v>
      </c>
      <c r="B35">
        <v>633</v>
      </c>
      <c r="C35">
        <v>6.4504704221441758</v>
      </c>
      <c r="D35">
        <v>13.656201380194601</v>
      </c>
      <c r="E35">
        <v>0.47234734188228972</v>
      </c>
    </row>
    <row r="36" spans="1:5" x14ac:dyDescent="0.25">
      <c r="A36" s="6">
        <v>41608</v>
      </c>
      <c r="B36">
        <v>616</v>
      </c>
      <c r="C36">
        <v>6.4232469635335194</v>
      </c>
      <c r="D36">
        <v>13.656201380194601</v>
      </c>
      <c r="E36">
        <v>0.47035385497822729</v>
      </c>
    </row>
    <row r="37" spans="1:5" x14ac:dyDescent="0.25">
      <c r="A37" s="6">
        <v>41639</v>
      </c>
      <c r="B37">
        <v>643</v>
      </c>
      <c r="C37">
        <v>6.4661447242376191</v>
      </c>
      <c r="D37">
        <v>13.656201380194601</v>
      </c>
      <c r="E37">
        <v>0.47349512095035301</v>
      </c>
    </row>
    <row r="38" spans="1:5" x14ac:dyDescent="0.25">
      <c r="A38" s="6">
        <v>41670</v>
      </c>
      <c r="B38">
        <v>623</v>
      </c>
      <c r="C38">
        <v>6.4345465187874531</v>
      </c>
      <c r="D38">
        <v>14.1008265708957</v>
      </c>
      <c r="E38">
        <v>0.45632406628335148</v>
      </c>
    </row>
    <row r="39" spans="1:5" x14ac:dyDescent="0.25">
      <c r="A39" s="6">
        <v>41698</v>
      </c>
      <c r="B39">
        <v>554</v>
      </c>
      <c r="C39">
        <v>6.3171646867472839</v>
      </c>
      <c r="D39">
        <v>14.1008265708957</v>
      </c>
      <c r="E39">
        <v>0.44799960165356539</v>
      </c>
    </row>
    <row r="40" spans="1:5" x14ac:dyDescent="0.25">
      <c r="A40" s="6">
        <v>41729</v>
      </c>
      <c r="B40">
        <v>607</v>
      </c>
      <c r="C40">
        <v>6.4085287910594984</v>
      </c>
      <c r="D40">
        <v>14.1008265708957</v>
      </c>
      <c r="E40">
        <v>0.45447894553123502</v>
      </c>
    </row>
    <row r="41" spans="1:5" x14ac:dyDescent="0.25">
      <c r="A41" s="6">
        <v>41759</v>
      </c>
      <c r="B41">
        <v>612</v>
      </c>
      <c r="C41">
        <v>6.4167322825123261</v>
      </c>
      <c r="D41">
        <v>14.1008265708957</v>
      </c>
      <c r="E41">
        <v>0.45506071933091852</v>
      </c>
    </row>
    <row r="42" spans="1:5" x14ac:dyDescent="0.25">
      <c r="A42" s="6">
        <v>41790</v>
      </c>
      <c r="B42">
        <v>682</v>
      </c>
      <c r="C42">
        <v>6.5250296578434623</v>
      </c>
      <c r="D42">
        <v>14.1008265708957</v>
      </c>
      <c r="E42">
        <v>0.46274093401809602</v>
      </c>
    </row>
    <row r="43" spans="1:5" x14ac:dyDescent="0.25">
      <c r="A43" s="6">
        <v>41820</v>
      </c>
      <c r="B43">
        <v>644</v>
      </c>
      <c r="C43">
        <v>6.4676987261043539</v>
      </c>
      <c r="D43">
        <v>14.1008265708957</v>
      </c>
      <c r="E43">
        <v>0.45867514883515931</v>
      </c>
    </row>
    <row r="44" spans="1:5" x14ac:dyDescent="0.25">
      <c r="A44" s="6">
        <v>41851</v>
      </c>
      <c r="B44">
        <v>657</v>
      </c>
      <c r="C44">
        <v>6.4876840184846101</v>
      </c>
      <c r="D44">
        <v>14.1008265708957</v>
      </c>
      <c r="E44">
        <v>0.46009246237204843</v>
      </c>
    </row>
    <row r="45" spans="1:5" x14ac:dyDescent="0.25">
      <c r="A45" s="6">
        <v>41882</v>
      </c>
      <c r="B45">
        <v>647</v>
      </c>
      <c r="C45">
        <v>6.4723462945009009</v>
      </c>
      <c r="D45">
        <v>14.1008265708957</v>
      </c>
      <c r="E45">
        <v>0.45900474429349503</v>
      </c>
    </row>
    <row r="46" spans="1:5" x14ac:dyDescent="0.25">
      <c r="A46" s="6">
        <v>41912</v>
      </c>
      <c r="B46">
        <v>654</v>
      </c>
      <c r="C46">
        <v>6.4831073514571989</v>
      </c>
      <c r="D46">
        <v>14.1008265708957</v>
      </c>
      <c r="E46">
        <v>0.45976789508484711</v>
      </c>
    </row>
    <row r="47" spans="1:5" x14ac:dyDescent="0.25">
      <c r="A47" s="6">
        <v>41943</v>
      </c>
      <c r="B47">
        <v>650</v>
      </c>
      <c r="C47">
        <v>6.4769723628896827</v>
      </c>
      <c r="D47">
        <v>14.1008265708957</v>
      </c>
      <c r="E47">
        <v>0.45933281501796802</v>
      </c>
    </row>
    <row r="48" spans="1:5" x14ac:dyDescent="0.25">
      <c r="A48" s="6">
        <v>41973</v>
      </c>
      <c r="B48">
        <v>633</v>
      </c>
      <c r="C48">
        <v>6.4504704221441758</v>
      </c>
      <c r="D48">
        <v>14.1008265708957</v>
      </c>
      <c r="E48">
        <v>0.45745335493013117</v>
      </c>
    </row>
    <row r="49" spans="1:5" x14ac:dyDescent="0.25">
      <c r="A49" s="6">
        <v>42004</v>
      </c>
      <c r="B49">
        <v>637</v>
      </c>
      <c r="C49">
        <v>6.4567696555721632</v>
      </c>
      <c r="D49">
        <v>14.1008265708957</v>
      </c>
      <c r="E49">
        <v>0.45790008288585182</v>
      </c>
    </row>
    <row r="50" spans="1:5" x14ac:dyDescent="0.25">
      <c r="A50" s="6">
        <v>42035</v>
      </c>
      <c r="B50">
        <v>568</v>
      </c>
      <c r="C50">
        <v>6.3421214187211516</v>
      </c>
      <c r="D50">
        <v>14.5264992391366</v>
      </c>
      <c r="E50">
        <v>0.43658980145983911</v>
      </c>
    </row>
    <row r="51" spans="1:5" x14ac:dyDescent="0.25">
      <c r="A51" s="6">
        <v>42063</v>
      </c>
      <c r="B51">
        <v>421</v>
      </c>
      <c r="C51">
        <v>6.0426328336823811</v>
      </c>
      <c r="D51">
        <v>14.5264992391366</v>
      </c>
      <c r="E51">
        <v>0.4159730940130853</v>
      </c>
    </row>
    <row r="52" spans="1:5" x14ac:dyDescent="0.25">
      <c r="A52" s="6">
        <v>42094</v>
      </c>
      <c r="B52">
        <v>465</v>
      </c>
      <c r="C52">
        <v>6.1420374055873559</v>
      </c>
      <c r="D52">
        <v>14.5264992391366</v>
      </c>
      <c r="E52">
        <v>0.42281607595034132</v>
      </c>
    </row>
    <row r="53" spans="1:5" x14ac:dyDescent="0.25">
      <c r="A53" s="6">
        <v>42124</v>
      </c>
      <c r="B53">
        <v>477</v>
      </c>
      <c r="C53">
        <v>6.1675164908883424</v>
      </c>
      <c r="D53">
        <v>14.5264992391366</v>
      </c>
      <c r="E53">
        <v>0.42457004880240612</v>
      </c>
    </row>
    <row r="54" spans="1:5" x14ac:dyDescent="0.25">
      <c r="A54" s="6">
        <v>42155</v>
      </c>
      <c r="B54">
        <v>457</v>
      </c>
      <c r="C54">
        <v>6.1246833908942051</v>
      </c>
      <c r="D54">
        <v>14.5264992391366</v>
      </c>
      <c r="E54">
        <v>0.42162143060548107</v>
      </c>
    </row>
    <row r="55" spans="1:5" x14ac:dyDescent="0.25">
      <c r="A55" s="6">
        <v>42185</v>
      </c>
      <c r="B55">
        <v>404</v>
      </c>
      <c r="C55">
        <v>6.0014148779611496</v>
      </c>
      <c r="D55">
        <v>14.5264992391366</v>
      </c>
      <c r="E55">
        <v>0.41313566188007811</v>
      </c>
    </row>
    <row r="56" spans="1:5" x14ac:dyDescent="0.25">
      <c r="A56" s="6">
        <v>42216</v>
      </c>
      <c r="B56">
        <v>450</v>
      </c>
      <c r="C56">
        <v>6.1092475827643664</v>
      </c>
      <c r="D56">
        <v>14.5264992391366</v>
      </c>
      <c r="E56">
        <v>0.42055883404482769</v>
      </c>
    </row>
    <row r="57" spans="1:5" x14ac:dyDescent="0.25">
      <c r="A57" s="6">
        <v>42247</v>
      </c>
      <c r="B57">
        <v>481</v>
      </c>
      <c r="C57">
        <v>6.1758672701057611</v>
      </c>
      <c r="D57">
        <v>14.5264992391366</v>
      </c>
      <c r="E57">
        <v>0.42514491402491761</v>
      </c>
    </row>
    <row r="58" spans="1:5" x14ac:dyDescent="0.25">
      <c r="A58" s="6">
        <v>42277</v>
      </c>
      <c r="B58">
        <v>549</v>
      </c>
      <c r="C58">
        <v>6.3080984415095296</v>
      </c>
      <c r="D58">
        <v>14.5264992391366</v>
      </c>
      <c r="E58">
        <v>0.43424766956339722</v>
      </c>
    </row>
    <row r="59" spans="1:5" x14ac:dyDescent="0.25">
      <c r="A59" s="6">
        <v>42308</v>
      </c>
      <c r="B59">
        <v>615</v>
      </c>
      <c r="C59">
        <v>6.4216222678065176</v>
      </c>
      <c r="D59">
        <v>14.5264992391366</v>
      </c>
      <c r="E59">
        <v>0.4420626168833362</v>
      </c>
    </row>
    <row r="60" spans="1:5" x14ac:dyDescent="0.25">
      <c r="A60" s="6">
        <v>42338</v>
      </c>
      <c r="B60">
        <v>640</v>
      </c>
      <c r="C60">
        <v>6.4614681763537174</v>
      </c>
      <c r="D60">
        <v>14.5264992391366</v>
      </c>
      <c r="E60">
        <v>0.44480559768629863</v>
      </c>
    </row>
    <row r="61" spans="1:5" x14ac:dyDescent="0.25">
      <c r="A61" s="6">
        <v>42369</v>
      </c>
      <c r="B61">
        <v>673</v>
      </c>
      <c r="C61">
        <v>6.5117453296447279</v>
      </c>
      <c r="D61">
        <v>14.5264992391366</v>
      </c>
      <c r="E61">
        <v>0.44826666235599938</v>
      </c>
    </row>
    <row r="62" spans="1:5" x14ac:dyDescent="0.25">
      <c r="A62" s="6">
        <v>42400</v>
      </c>
      <c r="B62">
        <v>634</v>
      </c>
      <c r="C62">
        <v>6.4520489544372257</v>
      </c>
      <c r="D62">
        <v>14.933875036707301</v>
      </c>
      <c r="E62">
        <v>0.43204117742904369</v>
      </c>
    </row>
    <row r="63" spans="1:5" x14ac:dyDescent="0.25">
      <c r="A63" s="6">
        <v>42429</v>
      </c>
      <c r="B63">
        <v>639</v>
      </c>
      <c r="C63">
        <v>6.4599044543775346</v>
      </c>
      <c r="D63">
        <v>14.933875036707301</v>
      </c>
      <c r="E63">
        <v>0.43256719629025692</v>
      </c>
    </row>
    <row r="64" spans="1:5" x14ac:dyDescent="0.25">
      <c r="A64" s="6">
        <v>42460</v>
      </c>
      <c r="B64">
        <v>678</v>
      </c>
      <c r="C64">
        <v>6.5191472879403953</v>
      </c>
      <c r="D64">
        <v>14.933875036707301</v>
      </c>
      <c r="E64">
        <v>0.43653420642106638</v>
      </c>
    </row>
    <row r="65" spans="1:5" x14ac:dyDescent="0.25">
      <c r="A65" s="6">
        <v>42490</v>
      </c>
      <c r="B65">
        <v>598</v>
      </c>
      <c r="C65">
        <v>6.3935907539506314</v>
      </c>
      <c r="D65">
        <v>14.933875036707301</v>
      </c>
      <c r="E65">
        <v>0.42812670778583961</v>
      </c>
    </row>
    <row r="66" spans="1:5" x14ac:dyDescent="0.25">
      <c r="A66" s="6">
        <v>42521</v>
      </c>
      <c r="B66">
        <v>613</v>
      </c>
      <c r="C66">
        <v>6.4183649359362116</v>
      </c>
      <c r="D66">
        <v>14.933875036707301</v>
      </c>
      <c r="E66">
        <v>0.429785633009513</v>
      </c>
    </row>
    <row r="67" spans="1:5" x14ac:dyDescent="0.25">
      <c r="A67" s="6">
        <v>42551</v>
      </c>
      <c r="B67">
        <v>597</v>
      </c>
      <c r="C67">
        <v>6.3919171133926023</v>
      </c>
      <c r="D67">
        <v>14.933875036707301</v>
      </c>
      <c r="E67">
        <v>0.42801463770664622</v>
      </c>
    </row>
    <row r="68" spans="1:5" x14ac:dyDescent="0.25">
      <c r="A68" s="6">
        <v>42582</v>
      </c>
      <c r="B68">
        <v>654</v>
      </c>
      <c r="C68">
        <v>6.4831073514571989</v>
      </c>
      <c r="D68">
        <v>14.933875036707301</v>
      </c>
      <c r="E68">
        <v>0.4341209053592448</v>
      </c>
    </row>
    <row r="69" spans="1:5" x14ac:dyDescent="0.25">
      <c r="A69" s="6">
        <v>42613</v>
      </c>
      <c r="B69">
        <v>656</v>
      </c>
      <c r="C69">
        <v>6.4861607889440887</v>
      </c>
      <c r="D69">
        <v>14.933875036707301</v>
      </c>
      <c r="E69">
        <v>0.4343253692026468</v>
      </c>
    </row>
    <row r="70" spans="1:5" x14ac:dyDescent="0.25">
      <c r="A70" s="6">
        <v>42643</v>
      </c>
      <c r="B70">
        <v>595</v>
      </c>
      <c r="C70">
        <v>6.3885614055456301</v>
      </c>
      <c r="D70">
        <v>14.933875036707301</v>
      </c>
      <c r="E70">
        <v>0.4277899332787114</v>
      </c>
    </row>
    <row r="71" spans="1:5" x14ac:dyDescent="0.25">
      <c r="A71" s="6">
        <v>42674</v>
      </c>
      <c r="B71">
        <v>668</v>
      </c>
      <c r="C71">
        <v>6.5042881735366453</v>
      </c>
      <c r="D71">
        <v>14.933875036707301</v>
      </c>
      <c r="E71">
        <v>0.43553921253185629</v>
      </c>
    </row>
    <row r="72" spans="1:5" x14ac:dyDescent="0.25">
      <c r="A72" s="6">
        <v>42704</v>
      </c>
      <c r="B72">
        <v>624</v>
      </c>
      <c r="C72">
        <v>6.4361503683694279</v>
      </c>
      <c r="D72">
        <v>14.933875036707301</v>
      </c>
      <c r="E72">
        <v>0.43097657858723482</v>
      </c>
    </row>
    <row r="73" spans="1:5" x14ac:dyDescent="0.25">
      <c r="A73" s="6">
        <v>42735</v>
      </c>
      <c r="B73">
        <v>649</v>
      </c>
      <c r="C73">
        <v>6.4754327167040904</v>
      </c>
      <c r="D73">
        <v>14.933875036707301</v>
      </c>
      <c r="E73">
        <v>0.43360699756677668</v>
      </c>
    </row>
    <row r="74" spans="1:5" x14ac:dyDescent="0.25">
      <c r="A74" s="6">
        <v>42766</v>
      </c>
      <c r="B74">
        <v>464</v>
      </c>
      <c r="C74">
        <v>6.1398845522262553</v>
      </c>
      <c r="D74">
        <v>15.258566033889901</v>
      </c>
      <c r="E74">
        <v>0.4023893554996793</v>
      </c>
    </row>
    <row r="75" spans="1:5" x14ac:dyDescent="0.25">
      <c r="A75" s="6">
        <v>42794</v>
      </c>
      <c r="B75">
        <v>531</v>
      </c>
      <c r="C75">
        <v>6.2747620212419388</v>
      </c>
      <c r="D75">
        <v>15.258566033889901</v>
      </c>
      <c r="E75">
        <v>0.41122881451018628</v>
      </c>
    </row>
    <row r="76" spans="1:5" x14ac:dyDescent="0.25">
      <c r="A76" s="6">
        <v>42825</v>
      </c>
      <c r="B76">
        <v>644</v>
      </c>
      <c r="C76">
        <v>6.4676987261043539</v>
      </c>
      <c r="D76">
        <v>15.258566033889901</v>
      </c>
      <c r="E76">
        <v>0.42387329921693362</v>
      </c>
    </row>
    <row r="77" spans="1:5" x14ac:dyDescent="0.25">
      <c r="A77" s="6">
        <v>42855</v>
      </c>
      <c r="B77">
        <v>640</v>
      </c>
      <c r="C77">
        <v>6.4614681763537174</v>
      </c>
      <c r="D77">
        <v>15.258566033889901</v>
      </c>
      <c r="E77">
        <v>0.42346496794014138</v>
      </c>
    </row>
    <row r="78" spans="1:5" x14ac:dyDescent="0.25">
      <c r="A78" s="6">
        <v>42886</v>
      </c>
      <c r="B78">
        <v>667</v>
      </c>
      <c r="C78">
        <v>6.5027900459156234</v>
      </c>
      <c r="D78">
        <v>15.258566033889901</v>
      </c>
      <c r="E78">
        <v>0.42617307756657208</v>
      </c>
    </row>
    <row r="79" spans="1:5" x14ac:dyDescent="0.25">
      <c r="A79" s="6">
        <v>42916</v>
      </c>
      <c r="B79">
        <v>656</v>
      </c>
      <c r="C79">
        <v>6.4861607889440887</v>
      </c>
      <c r="D79">
        <v>15.258566033889901</v>
      </c>
      <c r="E79">
        <v>0.42508324665227781</v>
      </c>
    </row>
    <row r="80" spans="1:5" x14ac:dyDescent="0.25">
      <c r="A80" s="6">
        <v>42947</v>
      </c>
      <c r="B80">
        <v>624</v>
      </c>
      <c r="C80">
        <v>6.4361503683694279</v>
      </c>
      <c r="D80">
        <v>15.258566033889901</v>
      </c>
      <c r="E80">
        <v>0.4218057158237854</v>
      </c>
    </row>
    <row r="81" spans="1:5" x14ac:dyDescent="0.25">
      <c r="A81" s="6">
        <v>42978</v>
      </c>
      <c r="B81">
        <v>620</v>
      </c>
      <c r="C81">
        <v>6.4297194780391376</v>
      </c>
      <c r="D81">
        <v>15.258566033889901</v>
      </c>
      <c r="E81">
        <v>0.42138425483485592</v>
      </c>
    </row>
    <row r="82" spans="1:5" x14ac:dyDescent="0.25">
      <c r="A82" s="6">
        <v>43008</v>
      </c>
      <c r="B82">
        <v>637</v>
      </c>
      <c r="C82">
        <v>6.4567696555721632</v>
      </c>
      <c r="D82">
        <v>15.258566033889901</v>
      </c>
      <c r="E82">
        <v>0.42315704118141989</v>
      </c>
    </row>
    <row r="83" spans="1:5" x14ac:dyDescent="0.25">
      <c r="A83" s="6">
        <v>43039</v>
      </c>
      <c r="B83">
        <v>668</v>
      </c>
      <c r="C83">
        <v>6.5042881735366453</v>
      </c>
      <c r="D83">
        <v>15.258566033889901</v>
      </c>
      <c r="E83">
        <v>0.42627126029342172</v>
      </c>
    </row>
    <row r="84" spans="1:5" x14ac:dyDescent="0.25">
      <c r="A84" s="6">
        <v>43069</v>
      </c>
      <c r="B84">
        <v>646</v>
      </c>
      <c r="C84">
        <v>6.4707995037826018</v>
      </c>
      <c r="D84">
        <v>15.258566033889901</v>
      </c>
      <c r="E84">
        <v>0.42407651475313551</v>
      </c>
    </row>
    <row r="85" spans="1:5" x14ac:dyDescent="0.25">
      <c r="A85" s="6">
        <v>43100</v>
      </c>
      <c r="B85">
        <v>626</v>
      </c>
      <c r="C85">
        <v>6.4393503711000983</v>
      </c>
      <c r="D85">
        <v>15.258566033889901</v>
      </c>
      <c r="E85">
        <v>0.42201543426807192</v>
      </c>
    </row>
    <row r="86" spans="1:5" x14ac:dyDescent="0.25">
      <c r="A86" s="6">
        <v>43131</v>
      </c>
      <c r="B86">
        <v>663</v>
      </c>
      <c r="C86">
        <v>6.4967749901858616</v>
      </c>
      <c r="D86">
        <v>15.495605231190799</v>
      </c>
      <c r="E86">
        <v>0.41926564940546063</v>
      </c>
    </row>
    <row r="87" spans="1:5" x14ac:dyDescent="0.25">
      <c r="A87" s="6">
        <v>43159</v>
      </c>
      <c r="B87">
        <v>601</v>
      </c>
      <c r="C87">
        <v>6.3985949345352076</v>
      </c>
      <c r="D87">
        <v>15.495605231190799</v>
      </c>
      <c r="E87">
        <v>0.41292965580044599</v>
      </c>
    </row>
    <row r="88" spans="1:5" x14ac:dyDescent="0.25">
      <c r="A88" s="6">
        <v>43190</v>
      </c>
      <c r="B88">
        <v>640</v>
      </c>
      <c r="C88">
        <v>6.4614681763537174</v>
      </c>
      <c r="D88">
        <v>15.495605231190799</v>
      </c>
      <c r="E88">
        <v>0.41698714441611839</v>
      </c>
    </row>
    <row r="89" spans="1:5" x14ac:dyDescent="0.25">
      <c r="A89" s="6">
        <v>43220</v>
      </c>
      <c r="B89">
        <v>675</v>
      </c>
      <c r="C89">
        <v>6.5147126908725301</v>
      </c>
      <c r="D89">
        <v>15.495605231190799</v>
      </c>
      <c r="E89">
        <v>0.42042324863563207</v>
      </c>
    </row>
    <row r="90" spans="1:5" x14ac:dyDescent="0.25">
      <c r="A90" s="6">
        <v>43251</v>
      </c>
      <c r="B90">
        <v>665</v>
      </c>
      <c r="C90">
        <v>6.4997870406558542</v>
      </c>
      <c r="D90">
        <v>15.495605231190799</v>
      </c>
      <c r="E90">
        <v>0.41946003035573992</v>
      </c>
    </row>
    <row r="91" spans="1:5" x14ac:dyDescent="0.25">
      <c r="A91" s="6">
        <v>43281</v>
      </c>
      <c r="B91">
        <v>661</v>
      </c>
      <c r="C91">
        <v>6.4937538398516859</v>
      </c>
      <c r="D91">
        <v>15.495605231190799</v>
      </c>
      <c r="E91">
        <v>0.41907068120066299</v>
      </c>
    </row>
    <row r="92" spans="1:5" x14ac:dyDescent="0.25">
      <c r="A92" s="6">
        <v>43312</v>
      </c>
      <c r="B92">
        <v>679</v>
      </c>
      <c r="C92">
        <v>6.5206211275586963</v>
      </c>
      <c r="D92">
        <v>15.495605231190799</v>
      </c>
      <c r="E92">
        <v>0.42080454620988061</v>
      </c>
    </row>
    <row r="93" spans="1:5" x14ac:dyDescent="0.25">
      <c r="A93" s="6">
        <v>43343</v>
      </c>
      <c r="B93">
        <v>674</v>
      </c>
      <c r="C93">
        <v>6.513230110912307</v>
      </c>
      <c r="D93">
        <v>15.495605231190799</v>
      </c>
      <c r="E93">
        <v>0.42032757118785868</v>
      </c>
    </row>
    <row r="94" spans="1:5" x14ac:dyDescent="0.25">
      <c r="A94" s="6">
        <v>43373</v>
      </c>
      <c r="B94">
        <v>620</v>
      </c>
      <c r="C94">
        <v>6.4297194780391376</v>
      </c>
      <c r="D94">
        <v>15.495605231190799</v>
      </c>
      <c r="E94">
        <v>0.41493826037184278</v>
      </c>
    </row>
    <row r="95" spans="1:5" x14ac:dyDescent="0.25">
      <c r="A95" s="6">
        <v>43404</v>
      </c>
      <c r="B95">
        <v>659</v>
      </c>
      <c r="C95">
        <v>6.4907235345025072</v>
      </c>
      <c r="D95">
        <v>15.495605231190799</v>
      </c>
      <c r="E95">
        <v>0.41887512218222089</v>
      </c>
    </row>
    <row r="96" spans="1:5" x14ac:dyDescent="0.25">
      <c r="A96" s="6">
        <v>43434</v>
      </c>
      <c r="B96">
        <v>628</v>
      </c>
      <c r="C96">
        <v>6.4425401664681976</v>
      </c>
      <c r="D96">
        <v>15.495605231190799</v>
      </c>
      <c r="E96">
        <v>0.41576563614954098</v>
      </c>
    </row>
    <row r="97" spans="1:5" x14ac:dyDescent="0.25">
      <c r="A97" s="6">
        <v>43465</v>
      </c>
      <c r="B97">
        <v>687</v>
      </c>
      <c r="C97">
        <v>6.5323342922223491</v>
      </c>
      <c r="D97">
        <v>15.495605231190799</v>
      </c>
      <c r="E97">
        <v>0.42156044857631902</v>
      </c>
    </row>
    <row r="98" spans="1:5" x14ac:dyDescent="0.25">
      <c r="A98" s="6">
        <v>43496</v>
      </c>
      <c r="B98">
        <v>669</v>
      </c>
      <c r="C98">
        <v>6.5057840601282289</v>
      </c>
      <c r="D98">
        <v>15.655083445198001</v>
      </c>
      <c r="E98">
        <v>0.41557006597264712</v>
      </c>
    </row>
    <row r="99" spans="1:5" x14ac:dyDescent="0.25">
      <c r="A99" s="6">
        <v>43524</v>
      </c>
      <c r="B99">
        <v>631</v>
      </c>
      <c r="C99">
        <v>6.4473058625412127</v>
      </c>
      <c r="D99">
        <v>15.655083445198001</v>
      </c>
      <c r="E99">
        <v>0.4118346532684144</v>
      </c>
    </row>
    <row r="100" spans="1:5" x14ac:dyDescent="0.25">
      <c r="A100" s="6">
        <v>43555</v>
      </c>
      <c r="B100">
        <v>688</v>
      </c>
      <c r="C100">
        <v>6.5337888379333444</v>
      </c>
      <c r="D100">
        <v>15.655083445198001</v>
      </c>
      <c r="E100">
        <v>0.4173589275844774</v>
      </c>
    </row>
    <row r="101" spans="1:5" x14ac:dyDescent="0.25">
      <c r="A101" s="6">
        <v>43585</v>
      </c>
      <c r="B101">
        <v>681</v>
      </c>
      <c r="C101">
        <v>6.523562306149512</v>
      </c>
      <c r="D101">
        <v>15.655083445198001</v>
      </c>
      <c r="E101">
        <v>0.41670568726035973</v>
      </c>
    </row>
    <row r="102" spans="1:5" x14ac:dyDescent="0.25">
      <c r="A102" s="6">
        <v>43616</v>
      </c>
      <c r="B102">
        <v>706</v>
      </c>
      <c r="C102">
        <v>6.5596152374932419</v>
      </c>
      <c r="D102">
        <v>15.655083445198001</v>
      </c>
      <c r="E102">
        <v>0.41900864089647011</v>
      </c>
    </row>
    <row r="103" spans="1:5" x14ac:dyDescent="0.25">
      <c r="A103" s="6">
        <v>43646</v>
      </c>
      <c r="B103">
        <v>682</v>
      </c>
      <c r="C103">
        <v>6.5250296578434623</v>
      </c>
      <c r="D103">
        <v>15.655083445198001</v>
      </c>
      <c r="E103">
        <v>0.41679941730651932</v>
      </c>
    </row>
    <row r="104" spans="1:5" x14ac:dyDescent="0.25">
      <c r="A104" s="6">
        <v>43677</v>
      </c>
      <c r="B104">
        <v>503</v>
      </c>
      <c r="C104">
        <v>6.2205901700997392</v>
      </c>
      <c r="D104">
        <v>15.655083445198001</v>
      </c>
      <c r="E104">
        <v>0.39735273158239393</v>
      </c>
    </row>
    <row r="105" spans="1:5" x14ac:dyDescent="0.25">
      <c r="A105" s="6">
        <v>43708</v>
      </c>
      <c r="B105">
        <v>655</v>
      </c>
      <c r="C105">
        <v>6.4846352356352517</v>
      </c>
      <c r="D105">
        <v>15.655083445198001</v>
      </c>
      <c r="E105">
        <v>0.41421914219335138</v>
      </c>
    </row>
    <row r="106" spans="1:5" x14ac:dyDescent="0.25">
      <c r="A106" s="6">
        <v>43738</v>
      </c>
      <c r="B106">
        <v>665</v>
      </c>
      <c r="C106">
        <v>6.4997870406558542</v>
      </c>
      <c r="D106">
        <v>15.655083445198001</v>
      </c>
      <c r="E106">
        <v>0.4151869942698761</v>
      </c>
    </row>
    <row r="107" spans="1:5" x14ac:dyDescent="0.25">
      <c r="A107" s="6">
        <v>43769</v>
      </c>
      <c r="B107">
        <v>693</v>
      </c>
      <c r="C107">
        <v>6.5410299991899032</v>
      </c>
      <c r="D107">
        <v>15.655083445198001</v>
      </c>
      <c r="E107">
        <v>0.41782147135065462</v>
      </c>
    </row>
    <row r="108" spans="1:5" x14ac:dyDescent="0.25">
      <c r="A108" s="6">
        <v>43799</v>
      </c>
      <c r="B108">
        <v>663</v>
      </c>
      <c r="C108">
        <v>6.4967749901858616</v>
      </c>
      <c r="D108">
        <v>15.655083445198001</v>
      </c>
      <c r="E108">
        <v>0.41499459347683432</v>
      </c>
    </row>
    <row r="109" spans="1:5" x14ac:dyDescent="0.25">
      <c r="A109" s="6">
        <v>43830</v>
      </c>
      <c r="B109">
        <v>681</v>
      </c>
      <c r="C109">
        <v>6.523562306149512</v>
      </c>
      <c r="D109">
        <v>15.655083445198001</v>
      </c>
      <c r="E109">
        <v>0.41670568726035973</v>
      </c>
    </row>
  </sheetData>
  <phoneticPr fontId="1" type="noConversion"/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E109"/>
  <sheetViews>
    <sheetView workbookViewId="0">
      <selection activeCell="E1" sqref="E1:E1048576"/>
    </sheetView>
  </sheetViews>
  <sheetFormatPr defaultRowHeight="14.4" x14ac:dyDescent="0.25"/>
  <sheetData>
    <row r="1" spans="1:5" x14ac:dyDescent="0.25">
      <c r="B1" s="3" t="s">
        <v>0</v>
      </c>
      <c r="C1" s="3" t="s">
        <v>1</v>
      </c>
      <c r="D1" s="3" t="s">
        <v>2</v>
      </c>
      <c r="E1" s="3" t="s">
        <v>3</v>
      </c>
    </row>
    <row r="2" spans="1:5" x14ac:dyDescent="0.25">
      <c r="A2" s="6">
        <v>40574</v>
      </c>
      <c r="B2">
        <v>74</v>
      </c>
      <c r="C2">
        <v>4.3040650932041702</v>
      </c>
      <c r="D2">
        <v>12.8317030992143</v>
      </c>
      <c r="E2">
        <v>0.33542430493639719</v>
      </c>
    </row>
    <row r="3" spans="1:5" x14ac:dyDescent="0.25">
      <c r="A3" s="6">
        <v>40602</v>
      </c>
      <c r="B3">
        <v>113</v>
      </c>
      <c r="C3">
        <v>4.7273878187123408</v>
      </c>
      <c r="D3">
        <v>12.8317030992143</v>
      </c>
      <c r="E3">
        <v>0.36841468214782841</v>
      </c>
    </row>
    <row r="4" spans="1:5" x14ac:dyDescent="0.25">
      <c r="A4" s="6">
        <v>40633</v>
      </c>
      <c r="B4">
        <v>145</v>
      </c>
      <c r="C4">
        <v>4.9767337424205742</v>
      </c>
      <c r="D4">
        <v>12.8317030992143</v>
      </c>
      <c r="E4">
        <v>0.38784670311810021</v>
      </c>
    </row>
    <row r="5" spans="1:5" x14ac:dyDescent="0.25">
      <c r="A5" s="6">
        <v>40663</v>
      </c>
      <c r="B5">
        <v>138</v>
      </c>
      <c r="C5">
        <v>4.9272536851572051</v>
      </c>
      <c r="D5">
        <v>12.8317030992143</v>
      </c>
      <c r="E5">
        <v>0.38399062439801201</v>
      </c>
    </row>
    <row r="6" spans="1:5" x14ac:dyDescent="0.25">
      <c r="A6" s="6">
        <v>40694</v>
      </c>
      <c r="B6">
        <v>226</v>
      </c>
      <c r="C6">
        <v>5.4205349992722862</v>
      </c>
      <c r="D6">
        <v>12.8317030992143</v>
      </c>
      <c r="E6">
        <v>0.42243301277787448</v>
      </c>
    </row>
    <row r="7" spans="1:5" x14ac:dyDescent="0.25">
      <c r="A7" s="6">
        <v>40724</v>
      </c>
      <c r="B7">
        <v>260</v>
      </c>
      <c r="C7">
        <v>5.5606816310155276</v>
      </c>
      <c r="D7">
        <v>12.8317030992143</v>
      </c>
      <c r="E7">
        <v>0.43335491696001088</v>
      </c>
    </row>
    <row r="8" spans="1:5" x14ac:dyDescent="0.25">
      <c r="A8" s="6">
        <v>40755</v>
      </c>
      <c r="B8">
        <v>323</v>
      </c>
      <c r="C8">
        <v>5.7776523232226564</v>
      </c>
      <c r="D8">
        <v>12.8317030992143</v>
      </c>
      <c r="E8">
        <v>0.45026387211035368</v>
      </c>
    </row>
    <row r="9" spans="1:5" x14ac:dyDescent="0.25">
      <c r="A9" s="6">
        <v>40786</v>
      </c>
      <c r="B9">
        <v>415</v>
      </c>
      <c r="C9">
        <v>6.0282785202306979</v>
      </c>
      <c r="D9">
        <v>12.8317030992143</v>
      </c>
      <c r="E9">
        <v>0.46979566731089778</v>
      </c>
    </row>
    <row r="10" spans="1:5" x14ac:dyDescent="0.25">
      <c r="A10" s="6">
        <v>40816</v>
      </c>
      <c r="B10">
        <v>314</v>
      </c>
      <c r="C10">
        <v>5.7493929859082531</v>
      </c>
      <c r="D10">
        <v>12.8317030992143</v>
      </c>
      <c r="E10">
        <v>0.44806156606446851</v>
      </c>
    </row>
    <row r="11" spans="1:5" x14ac:dyDescent="0.25">
      <c r="A11" s="6">
        <v>40847</v>
      </c>
      <c r="B11">
        <v>305</v>
      </c>
      <c r="C11">
        <v>5.7203117766074119</v>
      </c>
      <c r="D11">
        <v>12.8317030992143</v>
      </c>
      <c r="E11">
        <v>0.44579520990924992</v>
      </c>
    </row>
    <row r="12" spans="1:5" x14ac:dyDescent="0.25">
      <c r="A12" s="6">
        <v>40877</v>
      </c>
      <c r="B12">
        <v>248</v>
      </c>
      <c r="C12">
        <v>5.5134287461649816</v>
      </c>
      <c r="D12">
        <v>12.8317030992143</v>
      </c>
      <c r="E12">
        <v>0.42967240619077107</v>
      </c>
    </row>
    <row r="13" spans="1:5" x14ac:dyDescent="0.25">
      <c r="A13" s="6">
        <v>40908</v>
      </c>
      <c r="B13">
        <v>193</v>
      </c>
      <c r="C13">
        <v>5.2626901889048856</v>
      </c>
      <c r="D13">
        <v>12.8317030992143</v>
      </c>
      <c r="E13">
        <v>0.41013185453356737</v>
      </c>
    </row>
    <row r="14" spans="1:5" x14ac:dyDescent="0.25">
      <c r="A14" s="6">
        <v>40939</v>
      </c>
      <c r="B14">
        <v>206</v>
      </c>
      <c r="C14">
        <v>5.3278761687895813</v>
      </c>
      <c r="D14">
        <v>13.2393001743642</v>
      </c>
      <c r="E14">
        <v>0.40242883676783509</v>
      </c>
    </row>
    <row r="15" spans="1:5" x14ac:dyDescent="0.25">
      <c r="A15" s="6">
        <v>40968</v>
      </c>
      <c r="B15">
        <v>229</v>
      </c>
      <c r="C15">
        <v>5.43372200355424</v>
      </c>
      <c r="D15">
        <v>13.2393001743642</v>
      </c>
      <c r="E15">
        <v>0.41042365774557932</v>
      </c>
    </row>
    <row r="16" spans="1:5" x14ac:dyDescent="0.25">
      <c r="A16" s="6">
        <v>40999</v>
      </c>
      <c r="B16">
        <v>270</v>
      </c>
      <c r="C16">
        <v>5.598421958998375</v>
      </c>
      <c r="D16">
        <v>13.2393001743642</v>
      </c>
      <c r="E16">
        <v>0.42286388897192839</v>
      </c>
    </row>
    <row r="17" spans="1:5" x14ac:dyDescent="0.25">
      <c r="A17" s="6">
        <v>41029</v>
      </c>
      <c r="B17">
        <v>305</v>
      </c>
      <c r="C17">
        <v>5.7203117766074119</v>
      </c>
      <c r="D17">
        <v>13.2393001743642</v>
      </c>
      <c r="E17">
        <v>0.43207055518568022</v>
      </c>
    </row>
    <row r="18" spans="1:5" x14ac:dyDescent="0.25">
      <c r="A18" s="6">
        <v>41060</v>
      </c>
      <c r="B18">
        <v>316</v>
      </c>
      <c r="C18">
        <v>5.7557422135869123</v>
      </c>
      <c r="D18">
        <v>13.2393001743642</v>
      </c>
      <c r="E18">
        <v>0.43474671151666999</v>
      </c>
    </row>
    <row r="19" spans="1:5" x14ac:dyDescent="0.25">
      <c r="A19" s="6">
        <v>41090</v>
      </c>
      <c r="B19">
        <v>390</v>
      </c>
      <c r="C19">
        <v>5.9661467391236922</v>
      </c>
      <c r="D19">
        <v>13.2393001743642</v>
      </c>
      <c r="E19">
        <v>0.45063913201969602</v>
      </c>
    </row>
    <row r="20" spans="1:5" x14ac:dyDescent="0.25">
      <c r="A20" s="6">
        <v>41121</v>
      </c>
      <c r="B20">
        <v>439</v>
      </c>
      <c r="C20">
        <v>6.0844994130751724</v>
      </c>
      <c r="D20">
        <v>13.2393001743642</v>
      </c>
      <c r="E20">
        <v>0.45957862824629042</v>
      </c>
    </row>
    <row r="21" spans="1:5" x14ac:dyDescent="0.25">
      <c r="A21" s="6">
        <v>41152</v>
      </c>
      <c r="B21">
        <v>405</v>
      </c>
      <c r="C21">
        <v>6.0038870671065387</v>
      </c>
      <c r="D21">
        <v>13.2393001743642</v>
      </c>
      <c r="E21">
        <v>0.45348976063947177</v>
      </c>
    </row>
    <row r="22" spans="1:5" x14ac:dyDescent="0.25">
      <c r="A22" s="6">
        <v>41182</v>
      </c>
      <c r="B22">
        <v>382</v>
      </c>
      <c r="C22">
        <v>5.9454206086065753</v>
      </c>
      <c r="D22">
        <v>13.2393001743642</v>
      </c>
      <c r="E22">
        <v>0.4490736315593884</v>
      </c>
    </row>
    <row r="23" spans="1:5" x14ac:dyDescent="0.25">
      <c r="A23" s="6">
        <v>41213</v>
      </c>
      <c r="B23">
        <v>472</v>
      </c>
      <c r="C23">
        <v>6.156978985585555</v>
      </c>
      <c r="D23">
        <v>13.2393001743642</v>
      </c>
      <c r="E23">
        <v>0.4650532055695486</v>
      </c>
    </row>
    <row r="24" spans="1:5" x14ac:dyDescent="0.25">
      <c r="A24" s="6">
        <v>41243</v>
      </c>
      <c r="B24">
        <v>344</v>
      </c>
      <c r="C24">
        <v>5.8406416573733981</v>
      </c>
      <c r="D24">
        <v>13.2393001743642</v>
      </c>
      <c r="E24">
        <v>0.44115939516824859</v>
      </c>
    </row>
    <row r="25" spans="1:5" x14ac:dyDescent="0.25">
      <c r="A25" s="6">
        <v>41274</v>
      </c>
      <c r="B25">
        <v>293</v>
      </c>
      <c r="C25">
        <v>5.6801726090170677</v>
      </c>
      <c r="D25">
        <v>13.2393001743642</v>
      </c>
      <c r="E25">
        <v>0.42903873574947859</v>
      </c>
    </row>
    <row r="26" spans="1:5" x14ac:dyDescent="0.25">
      <c r="A26" s="6">
        <v>41305</v>
      </c>
      <c r="B26">
        <v>378</v>
      </c>
      <c r="C26">
        <v>5.934894195619588</v>
      </c>
      <c r="D26">
        <v>13.656201380194601</v>
      </c>
      <c r="E26">
        <v>0.43459334191035598</v>
      </c>
    </row>
    <row r="27" spans="1:5" x14ac:dyDescent="0.25">
      <c r="A27" s="6">
        <v>41333</v>
      </c>
      <c r="B27">
        <v>532</v>
      </c>
      <c r="C27">
        <v>6.2766434893416454</v>
      </c>
      <c r="D27">
        <v>13.656201380194601</v>
      </c>
      <c r="E27">
        <v>0.45961855091303599</v>
      </c>
    </row>
    <row r="28" spans="1:5" x14ac:dyDescent="0.25">
      <c r="A28" s="6">
        <v>41364</v>
      </c>
      <c r="B28">
        <v>340</v>
      </c>
      <c r="C28">
        <v>5.8289456176102066</v>
      </c>
      <c r="D28">
        <v>13.656201380194601</v>
      </c>
      <c r="E28">
        <v>0.42683506601358751</v>
      </c>
    </row>
    <row r="29" spans="1:5" x14ac:dyDescent="0.25">
      <c r="A29" s="6">
        <v>41394</v>
      </c>
      <c r="B29">
        <v>413</v>
      </c>
      <c r="C29">
        <v>6.0234475929610332</v>
      </c>
      <c r="D29">
        <v>13.656201380194601</v>
      </c>
      <c r="E29">
        <v>0.4410778242986923</v>
      </c>
    </row>
    <row r="30" spans="1:5" x14ac:dyDescent="0.25">
      <c r="A30" s="6">
        <v>41425</v>
      </c>
      <c r="B30">
        <v>468</v>
      </c>
      <c r="C30">
        <v>6.1484682959176471</v>
      </c>
      <c r="D30">
        <v>13.656201380194601</v>
      </c>
      <c r="E30">
        <v>0.45023269097618063</v>
      </c>
    </row>
    <row r="31" spans="1:5" x14ac:dyDescent="0.25">
      <c r="A31" s="6">
        <v>41455</v>
      </c>
      <c r="B31">
        <v>445</v>
      </c>
      <c r="C31">
        <v>6.0980742821662401</v>
      </c>
      <c r="D31">
        <v>13.656201380194601</v>
      </c>
      <c r="E31">
        <v>0.44654249834146359</v>
      </c>
    </row>
    <row r="32" spans="1:5" x14ac:dyDescent="0.25">
      <c r="A32" s="6">
        <v>41486</v>
      </c>
      <c r="B32">
        <v>470</v>
      </c>
      <c r="C32">
        <v>6.1527326947041043</v>
      </c>
      <c r="D32">
        <v>13.656201380194601</v>
      </c>
      <c r="E32">
        <v>0.45054495927596139</v>
      </c>
    </row>
    <row r="33" spans="1:5" x14ac:dyDescent="0.25">
      <c r="A33" s="6">
        <v>41517</v>
      </c>
      <c r="B33">
        <v>526</v>
      </c>
      <c r="C33">
        <v>6.2653012127377101</v>
      </c>
      <c r="D33">
        <v>13.656201380194601</v>
      </c>
      <c r="E33">
        <v>0.45878799223217298</v>
      </c>
    </row>
    <row r="34" spans="1:5" x14ac:dyDescent="0.25">
      <c r="A34" s="6">
        <v>41547</v>
      </c>
      <c r="B34">
        <v>456</v>
      </c>
      <c r="C34">
        <v>6.1224928095143856</v>
      </c>
      <c r="D34">
        <v>13.656201380194601</v>
      </c>
      <c r="E34">
        <v>0.44833058909000512</v>
      </c>
    </row>
    <row r="35" spans="1:5" x14ac:dyDescent="0.25">
      <c r="A35" s="6">
        <v>41578</v>
      </c>
      <c r="B35">
        <v>438</v>
      </c>
      <c r="C35">
        <v>6.0822189103764464</v>
      </c>
      <c r="D35">
        <v>13.656201380194601</v>
      </c>
      <c r="E35">
        <v>0.44538146011799468</v>
      </c>
    </row>
    <row r="36" spans="1:5" x14ac:dyDescent="0.25">
      <c r="A36" s="6">
        <v>41608</v>
      </c>
      <c r="B36">
        <v>456</v>
      </c>
      <c r="C36">
        <v>6.1224928095143856</v>
      </c>
      <c r="D36">
        <v>13.656201380194601</v>
      </c>
      <c r="E36">
        <v>0.44833058909000512</v>
      </c>
    </row>
    <row r="37" spans="1:5" x14ac:dyDescent="0.25">
      <c r="A37" s="6">
        <v>41639</v>
      </c>
      <c r="B37">
        <v>419</v>
      </c>
      <c r="C37">
        <v>6.0378709199221374</v>
      </c>
      <c r="D37">
        <v>13.656201380194601</v>
      </c>
      <c r="E37">
        <v>0.44213399845426837</v>
      </c>
    </row>
    <row r="38" spans="1:5" x14ac:dyDescent="0.25">
      <c r="A38" s="6">
        <v>41670</v>
      </c>
      <c r="B38">
        <v>398</v>
      </c>
      <c r="C38">
        <v>5.9864520052844377</v>
      </c>
      <c r="D38">
        <v>14.1008265708957</v>
      </c>
      <c r="E38">
        <v>0.42454617643766762</v>
      </c>
    </row>
    <row r="39" spans="1:5" x14ac:dyDescent="0.25">
      <c r="A39" s="6">
        <v>41698</v>
      </c>
      <c r="B39">
        <v>383</v>
      </c>
      <c r="C39">
        <v>5.9480349891806457</v>
      </c>
      <c r="D39">
        <v>14.1008265708957</v>
      </c>
      <c r="E39">
        <v>0.42182172507939858</v>
      </c>
    </row>
    <row r="40" spans="1:5" x14ac:dyDescent="0.25">
      <c r="A40" s="6">
        <v>41729</v>
      </c>
      <c r="B40">
        <v>419</v>
      </c>
      <c r="C40">
        <v>6.0378709199221374</v>
      </c>
      <c r="D40">
        <v>14.1008265708957</v>
      </c>
      <c r="E40">
        <v>0.42819269420591172</v>
      </c>
    </row>
    <row r="41" spans="1:5" x14ac:dyDescent="0.25">
      <c r="A41" s="6">
        <v>41759</v>
      </c>
      <c r="B41">
        <v>414</v>
      </c>
      <c r="C41">
        <v>6.0258659738253142</v>
      </c>
      <c r="D41">
        <v>14.1008265708957</v>
      </c>
      <c r="E41">
        <v>0.42734132949785969</v>
      </c>
    </row>
    <row r="42" spans="1:5" x14ac:dyDescent="0.25">
      <c r="A42" s="6">
        <v>41790</v>
      </c>
      <c r="B42">
        <v>590</v>
      </c>
      <c r="C42">
        <v>6.3801225368997647</v>
      </c>
      <c r="D42">
        <v>14.1008265708957</v>
      </c>
      <c r="E42">
        <v>0.45246443567134043</v>
      </c>
    </row>
    <row r="43" spans="1:5" x14ac:dyDescent="0.25">
      <c r="A43" s="6">
        <v>41820</v>
      </c>
      <c r="B43">
        <v>511</v>
      </c>
      <c r="C43">
        <v>6.2363695902037044</v>
      </c>
      <c r="D43">
        <v>14.1008265708957</v>
      </c>
      <c r="E43">
        <v>0.4422697888558999</v>
      </c>
    </row>
    <row r="44" spans="1:5" x14ac:dyDescent="0.25">
      <c r="A44" s="6">
        <v>41851</v>
      </c>
      <c r="B44">
        <v>376</v>
      </c>
      <c r="C44">
        <v>5.9295891433898946</v>
      </c>
      <c r="D44">
        <v>14.1008265708957</v>
      </c>
      <c r="E44">
        <v>0.42051358575167841</v>
      </c>
    </row>
    <row r="45" spans="1:5" x14ac:dyDescent="0.25">
      <c r="A45" s="6">
        <v>41882</v>
      </c>
      <c r="B45">
        <v>403</v>
      </c>
      <c r="C45">
        <v>5.9989365619466826</v>
      </c>
      <c r="D45">
        <v>14.1008265708957</v>
      </c>
      <c r="E45">
        <v>0.4254315540855293</v>
      </c>
    </row>
    <row r="46" spans="1:5" x14ac:dyDescent="0.25">
      <c r="A46" s="6">
        <v>41912</v>
      </c>
      <c r="B46">
        <v>357</v>
      </c>
      <c r="C46">
        <v>5.8777357817796387</v>
      </c>
      <c r="D46">
        <v>14.1008265708957</v>
      </c>
      <c r="E46">
        <v>0.41683625794755652</v>
      </c>
    </row>
    <row r="47" spans="1:5" x14ac:dyDescent="0.25">
      <c r="A47" s="6">
        <v>41943</v>
      </c>
      <c r="B47">
        <v>315</v>
      </c>
      <c r="C47">
        <v>5.7525726388256331</v>
      </c>
      <c r="D47">
        <v>14.1008265708957</v>
      </c>
      <c r="E47">
        <v>0.40795995964513332</v>
      </c>
    </row>
    <row r="48" spans="1:5" x14ac:dyDescent="0.25">
      <c r="A48" s="6">
        <v>41973</v>
      </c>
      <c r="B48">
        <v>258</v>
      </c>
      <c r="C48">
        <v>5.5529595849216173</v>
      </c>
      <c r="D48">
        <v>14.1008265708957</v>
      </c>
      <c r="E48">
        <v>0.39380383532856172</v>
      </c>
    </row>
    <row r="49" spans="1:5" x14ac:dyDescent="0.25">
      <c r="A49" s="6">
        <v>42004</v>
      </c>
      <c r="B49">
        <v>231</v>
      </c>
      <c r="C49">
        <v>5.4424177105217932</v>
      </c>
      <c r="D49">
        <v>14.1008265708957</v>
      </c>
      <c r="E49">
        <v>0.38596444564143623</v>
      </c>
    </row>
    <row r="50" spans="1:5" x14ac:dyDescent="0.25">
      <c r="A50" s="6">
        <v>42035</v>
      </c>
      <c r="B50">
        <v>369</v>
      </c>
      <c r="C50">
        <v>5.9107966440405271</v>
      </c>
      <c r="D50">
        <v>14.5264992391366</v>
      </c>
      <c r="E50">
        <v>0.406897528904689</v>
      </c>
    </row>
    <row r="51" spans="1:5" x14ac:dyDescent="0.25">
      <c r="A51" s="6">
        <v>42063</v>
      </c>
      <c r="B51">
        <v>361</v>
      </c>
      <c r="C51">
        <v>5.8888779583328814</v>
      </c>
      <c r="D51">
        <v>14.5264992391366</v>
      </c>
      <c r="E51">
        <v>0.40538865292935461</v>
      </c>
    </row>
    <row r="52" spans="1:5" x14ac:dyDescent="0.25">
      <c r="A52" s="6">
        <v>42094</v>
      </c>
      <c r="B52">
        <v>439</v>
      </c>
      <c r="C52">
        <v>6.0844994130751724</v>
      </c>
      <c r="D52">
        <v>14.5264992391366</v>
      </c>
      <c r="E52">
        <v>0.41885517721176779</v>
      </c>
    </row>
    <row r="53" spans="1:5" x14ac:dyDescent="0.25">
      <c r="A53" s="6">
        <v>42124</v>
      </c>
      <c r="B53">
        <v>481</v>
      </c>
      <c r="C53">
        <v>6.1758672701057611</v>
      </c>
      <c r="D53">
        <v>14.5264992391366</v>
      </c>
      <c r="E53">
        <v>0.42514491402491761</v>
      </c>
    </row>
    <row r="54" spans="1:5" x14ac:dyDescent="0.25">
      <c r="A54" s="6">
        <v>42155</v>
      </c>
      <c r="B54">
        <v>419</v>
      </c>
      <c r="C54">
        <v>6.0378709199221374</v>
      </c>
      <c r="D54">
        <v>14.5264992391366</v>
      </c>
      <c r="E54">
        <v>0.41564528524912558</v>
      </c>
    </row>
    <row r="55" spans="1:5" x14ac:dyDescent="0.25">
      <c r="A55" s="6">
        <v>42185</v>
      </c>
      <c r="B55">
        <v>388</v>
      </c>
      <c r="C55">
        <v>5.9610053396232736</v>
      </c>
      <c r="D55">
        <v>14.5264992391366</v>
      </c>
      <c r="E55">
        <v>0.41035388096558167</v>
      </c>
    </row>
    <row r="56" spans="1:5" x14ac:dyDescent="0.25">
      <c r="A56" s="6">
        <v>42216</v>
      </c>
      <c r="B56">
        <v>506</v>
      </c>
      <c r="C56">
        <v>6.2265366692874657</v>
      </c>
      <c r="D56">
        <v>14.5264992391366</v>
      </c>
      <c r="E56">
        <v>0.42863298078811918</v>
      </c>
    </row>
    <row r="57" spans="1:5" x14ac:dyDescent="0.25">
      <c r="A57" s="6">
        <v>42247</v>
      </c>
      <c r="B57">
        <v>452</v>
      </c>
      <c r="C57">
        <v>6.1136821798322316</v>
      </c>
      <c r="D57">
        <v>14.5264992391366</v>
      </c>
      <c r="E57">
        <v>0.420864110422492</v>
      </c>
    </row>
    <row r="58" spans="1:5" x14ac:dyDescent="0.25">
      <c r="A58" s="6">
        <v>42277</v>
      </c>
      <c r="B58">
        <v>466</v>
      </c>
      <c r="C58">
        <v>6.1441856341256456</v>
      </c>
      <c r="D58">
        <v>14.5264992391366</v>
      </c>
      <c r="E58">
        <v>0.4229639593806796</v>
      </c>
    </row>
    <row r="59" spans="1:5" x14ac:dyDescent="0.25">
      <c r="A59" s="6">
        <v>42308</v>
      </c>
      <c r="B59">
        <v>389</v>
      </c>
      <c r="C59">
        <v>5.9635793436184459</v>
      </c>
      <c r="D59">
        <v>14.5264992391366</v>
      </c>
      <c r="E59">
        <v>0.41053107465504529</v>
      </c>
    </row>
    <row r="60" spans="1:5" x14ac:dyDescent="0.25">
      <c r="A60" s="6">
        <v>42338</v>
      </c>
      <c r="B60">
        <v>321</v>
      </c>
      <c r="C60">
        <v>5.7714411231300158</v>
      </c>
      <c r="D60">
        <v>14.5264992391366</v>
      </c>
      <c r="E60">
        <v>0.39730433520974379</v>
      </c>
    </row>
    <row r="61" spans="1:5" x14ac:dyDescent="0.25">
      <c r="A61" s="6">
        <v>42369</v>
      </c>
      <c r="B61">
        <v>314</v>
      </c>
      <c r="C61">
        <v>5.7493929859082531</v>
      </c>
      <c r="D61">
        <v>14.5264992391366</v>
      </c>
      <c r="E61">
        <v>0.39578654782967349</v>
      </c>
    </row>
    <row r="62" spans="1:5" x14ac:dyDescent="0.25">
      <c r="A62" s="6">
        <v>42400</v>
      </c>
      <c r="B62">
        <v>339</v>
      </c>
      <c r="C62">
        <v>5.8260001073804499</v>
      </c>
      <c r="D62">
        <v>14.933875036707301</v>
      </c>
      <c r="E62">
        <v>0.3901197842529287</v>
      </c>
    </row>
    <row r="63" spans="1:5" x14ac:dyDescent="0.25">
      <c r="A63" s="6">
        <v>42429</v>
      </c>
      <c r="B63">
        <v>315</v>
      </c>
      <c r="C63">
        <v>5.7525726388256331</v>
      </c>
      <c r="D63">
        <v>14.933875036707301</v>
      </c>
      <c r="E63">
        <v>0.38520294462662052</v>
      </c>
    </row>
    <row r="64" spans="1:5" x14ac:dyDescent="0.25">
      <c r="A64" s="6">
        <v>42460</v>
      </c>
      <c r="B64">
        <v>425</v>
      </c>
      <c r="C64">
        <v>6.0520891689244172</v>
      </c>
      <c r="D64">
        <v>14.933875036707301</v>
      </c>
      <c r="E64">
        <v>0.40525912759069221</v>
      </c>
    </row>
    <row r="65" spans="1:5" x14ac:dyDescent="0.25">
      <c r="A65" s="6">
        <v>42490</v>
      </c>
      <c r="B65">
        <v>436</v>
      </c>
      <c r="C65">
        <v>6.0776422433490342</v>
      </c>
      <c r="D65">
        <v>14.933875036707301</v>
      </c>
      <c r="E65">
        <v>0.40697020889824348</v>
      </c>
    </row>
    <row r="66" spans="1:5" x14ac:dyDescent="0.25">
      <c r="A66" s="6">
        <v>42521</v>
      </c>
      <c r="B66">
        <v>461</v>
      </c>
      <c r="C66">
        <v>6.1333980429966486</v>
      </c>
      <c r="D66">
        <v>14.933875036707301</v>
      </c>
      <c r="E66">
        <v>0.41070372076375511</v>
      </c>
    </row>
    <row r="67" spans="1:5" x14ac:dyDescent="0.25">
      <c r="A67" s="6">
        <v>42551</v>
      </c>
      <c r="B67">
        <v>518</v>
      </c>
      <c r="C67">
        <v>6.2499752422594828</v>
      </c>
      <c r="D67">
        <v>14.933875036707301</v>
      </c>
      <c r="E67">
        <v>0.41850994647384637</v>
      </c>
    </row>
    <row r="68" spans="1:5" x14ac:dyDescent="0.25">
      <c r="A68" s="6">
        <v>42582</v>
      </c>
      <c r="B68">
        <v>425</v>
      </c>
      <c r="C68">
        <v>6.0520891689244172</v>
      </c>
      <c r="D68">
        <v>14.933875036707301</v>
      </c>
      <c r="E68">
        <v>0.40525912759069221</v>
      </c>
    </row>
    <row r="69" spans="1:5" x14ac:dyDescent="0.25">
      <c r="A69" s="6">
        <v>42613</v>
      </c>
      <c r="B69">
        <v>435</v>
      </c>
      <c r="C69">
        <v>6.0753460310886842</v>
      </c>
      <c r="D69">
        <v>14.933875036707301</v>
      </c>
      <c r="E69">
        <v>0.40681645026194141</v>
      </c>
    </row>
    <row r="70" spans="1:5" x14ac:dyDescent="0.25">
      <c r="A70" s="6">
        <v>42643</v>
      </c>
      <c r="B70">
        <v>381</v>
      </c>
      <c r="C70">
        <v>5.9427993751267012</v>
      </c>
      <c r="D70">
        <v>14.933875036707301</v>
      </c>
      <c r="E70">
        <v>0.39794088008098139</v>
      </c>
    </row>
    <row r="71" spans="1:5" x14ac:dyDescent="0.25">
      <c r="A71" s="6">
        <v>42674</v>
      </c>
      <c r="B71">
        <v>340</v>
      </c>
      <c r="C71">
        <v>5.8289456176102066</v>
      </c>
      <c r="D71">
        <v>14.933875036707301</v>
      </c>
      <c r="E71">
        <v>0.39031702108680588</v>
      </c>
    </row>
    <row r="72" spans="1:5" x14ac:dyDescent="0.25">
      <c r="A72" s="6">
        <v>42704</v>
      </c>
      <c r="B72">
        <v>387</v>
      </c>
      <c r="C72">
        <v>5.9584246930297819</v>
      </c>
      <c r="D72">
        <v>14.933875036707301</v>
      </c>
      <c r="E72">
        <v>0.39898718037910719</v>
      </c>
    </row>
    <row r="73" spans="1:5" x14ac:dyDescent="0.25">
      <c r="A73" s="6">
        <v>42735</v>
      </c>
      <c r="B73">
        <v>397</v>
      </c>
      <c r="C73">
        <v>5.9839362806871907</v>
      </c>
      <c r="D73">
        <v>14.933875036707301</v>
      </c>
      <c r="E73">
        <v>0.40069548365569829</v>
      </c>
    </row>
    <row r="74" spans="1:5" x14ac:dyDescent="0.25">
      <c r="A74" s="6">
        <v>42766</v>
      </c>
      <c r="B74">
        <v>422</v>
      </c>
      <c r="C74">
        <v>6.045005314036012</v>
      </c>
      <c r="D74">
        <v>15.258566033889901</v>
      </c>
      <c r="E74">
        <v>0.39617125885943721</v>
      </c>
    </row>
    <row r="75" spans="1:5" x14ac:dyDescent="0.25">
      <c r="A75" s="6">
        <v>42794</v>
      </c>
      <c r="B75">
        <v>414</v>
      </c>
      <c r="C75">
        <v>6.0258659738253142</v>
      </c>
      <c r="D75">
        <v>15.258566033889901</v>
      </c>
      <c r="E75">
        <v>0.39491692472553569</v>
      </c>
    </row>
    <row r="76" spans="1:5" x14ac:dyDescent="0.25">
      <c r="A76" s="6">
        <v>42825</v>
      </c>
      <c r="B76">
        <v>361</v>
      </c>
      <c r="C76">
        <v>5.8888779583328814</v>
      </c>
      <c r="D76">
        <v>15.258566033889901</v>
      </c>
      <c r="E76">
        <v>0.38593914691940517</v>
      </c>
    </row>
    <row r="77" spans="1:5" x14ac:dyDescent="0.25">
      <c r="A77" s="6">
        <v>42855</v>
      </c>
      <c r="B77">
        <v>368</v>
      </c>
      <c r="C77">
        <v>5.9080829381689313</v>
      </c>
      <c r="D77">
        <v>15.258566033889901</v>
      </c>
      <c r="E77">
        <v>0.38719778287467099</v>
      </c>
    </row>
    <row r="78" spans="1:5" x14ac:dyDescent="0.25">
      <c r="A78" s="6">
        <v>42886</v>
      </c>
      <c r="B78">
        <v>424</v>
      </c>
      <c r="C78">
        <v>6.0497334552319577</v>
      </c>
      <c r="D78">
        <v>15.258566033889901</v>
      </c>
      <c r="E78">
        <v>0.39648112685001008</v>
      </c>
    </row>
    <row r="79" spans="1:5" x14ac:dyDescent="0.25">
      <c r="A79" s="6">
        <v>42916</v>
      </c>
      <c r="B79">
        <v>460</v>
      </c>
      <c r="C79">
        <v>6.131226489483141</v>
      </c>
      <c r="D79">
        <v>15.258566033889901</v>
      </c>
      <c r="E79">
        <v>0.40182193240606201</v>
      </c>
    </row>
    <row r="80" spans="1:5" x14ac:dyDescent="0.25">
      <c r="A80" s="6">
        <v>42947</v>
      </c>
      <c r="B80">
        <v>511</v>
      </c>
      <c r="C80">
        <v>6.2363695902037044</v>
      </c>
      <c r="D80">
        <v>15.258566033889901</v>
      </c>
      <c r="E80">
        <v>0.40871269137299482</v>
      </c>
    </row>
    <row r="81" spans="1:5" x14ac:dyDescent="0.25">
      <c r="A81" s="6">
        <v>42978</v>
      </c>
      <c r="B81">
        <v>509</v>
      </c>
      <c r="C81">
        <v>6.2324480165505216</v>
      </c>
      <c r="D81">
        <v>15.258566033889901</v>
      </c>
      <c r="E81">
        <v>0.40845568336552729</v>
      </c>
    </row>
    <row r="82" spans="1:5" x14ac:dyDescent="0.25">
      <c r="A82" s="6">
        <v>43008</v>
      </c>
      <c r="B82">
        <v>424</v>
      </c>
      <c r="C82">
        <v>6.0497334552319577</v>
      </c>
      <c r="D82">
        <v>15.258566033889901</v>
      </c>
      <c r="E82">
        <v>0.39648112685001008</v>
      </c>
    </row>
    <row r="83" spans="1:5" x14ac:dyDescent="0.25">
      <c r="A83" s="6">
        <v>43039</v>
      </c>
      <c r="B83">
        <v>358</v>
      </c>
      <c r="C83">
        <v>5.8805329864007003</v>
      </c>
      <c r="D83">
        <v>15.258566033889901</v>
      </c>
      <c r="E83">
        <v>0.3853922428450875</v>
      </c>
    </row>
    <row r="84" spans="1:5" x14ac:dyDescent="0.25">
      <c r="A84" s="6">
        <v>43069</v>
      </c>
      <c r="B84">
        <v>361</v>
      </c>
      <c r="C84">
        <v>5.8888779583328814</v>
      </c>
      <c r="D84">
        <v>15.258566033889901</v>
      </c>
      <c r="E84">
        <v>0.38593914691940517</v>
      </c>
    </row>
    <row r="85" spans="1:5" x14ac:dyDescent="0.25">
      <c r="A85" s="6">
        <v>43100</v>
      </c>
      <c r="B85">
        <v>378</v>
      </c>
      <c r="C85">
        <v>5.934894195619588</v>
      </c>
      <c r="D85">
        <v>15.258566033889901</v>
      </c>
      <c r="E85">
        <v>0.38895491112585179</v>
      </c>
    </row>
    <row r="86" spans="1:5" x14ac:dyDescent="0.25">
      <c r="A86" s="6">
        <v>43131</v>
      </c>
      <c r="B86">
        <v>406</v>
      </c>
      <c r="C86">
        <v>6.0063531596017334</v>
      </c>
      <c r="D86">
        <v>15.495605231190799</v>
      </c>
      <c r="E86">
        <v>0.38761655772642312</v>
      </c>
    </row>
    <row r="87" spans="1:5" x14ac:dyDescent="0.25">
      <c r="A87" s="6">
        <v>43159</v>
      </c>
      <c r="B87">
        <v>248</v>
      </c>
      <c r="C87">
        <v>5.5134287461649816</v>
      </c>
      <c r="D87">
        <v>15.495605231190799</v>
      </c>
      <c r="E87">
        <v>0.35580596329771691</v>
      </c>
    </row>
    <row r="88" spans="1:5" x14ac:dyDescent="0.25">
      <c r="A88" s="6">
        <v>43190</v>
      </c>
      <c r="B88">
        <v>363</v>
      </c>
      <c r="C88">
        <v>5.8944028342648496</v>
      </c>
      <c r="D88">
        <v>15.495605231190799</v>
      </c>
      <c r="E88">
        <v>0.38039190766167191</v>
      </c>
    </row>
    <row r="89" spans="1:5" x14ac:dyDescent="0.25">
      <c r="A89" s="6">
        <v>43220</v>
      </c>
      <c r="B89">
        <v>416</v>
      </c>
      <c r="C89">
        <v>6.0306852602612633</v>
      </c>
      <c r="D89">
        <v>15.495605231190799</v>
      </c>
      <c r="E89">
        <v>0.38918681589294851</v>
      </c>
    </row>
    <row r="90" spans="1:5" x14ac:dyDescent="0.25">
      <c r="A90" s="6">
        <v>43251</v>
      </c>
      <c r="B90">
        <v>452</v>
      </c>
      <c r="C90">
        <v>6.1136821798322316</v>
      </c>
      <c r="D90">
        <v>15.495605231190799</v>
      </c>
      <c r="E90">
        <v>0.39454297451551751</v>
      </c>
    </row>
    <row r="91" spans="1:5" x14ac:dyDescent="0.25">
      <c r="A91" s="6">
        <v>43281</v>
      </c>
      <c r="B91">
        <v>421</v>
      </c>
      <c r="C91">
        <v>6.0426328336823811</v>
      </c>
      <c r="D91">
        <v>15.495605231190799</v>
      </c>
      <c r="E91">
        <v>0.38995784569416392</v>
      </c>
    </row>
    <row r="92" spans="1:5" x14ac:dyDescent="0.25">
      <c r="A92" s="6">
        <v>43312</v>
      </c>
      <c r="B92">
        <v>430</v>
      </c>
      <c r="C92">
        <v>6.0637852086876078</v>
      </c>
      <c r="D92">
        <v>15.495605231190799</v>
      </c>
      <c r="E92">
        <v>0.39132290208851822</v>
      </c>
    </row>
    <row r="93" spans="1:5" x14ac:dyDescent="0.25">
      <c r="A93" s="6">
        <v>43343</v>
      </c>
      <c r="B93">
        <v>455</v>
      </c>
      <c r="C93">
        <v>6.1202974189509503</v>
      </c>
      <c r="D93">
        <v>15.495605231190799</v>
      </c>
      <c r="E93">
        <v>0.39496988517954262</v>
      </c>
    </row>
    <row r="94" spans="1:5" x14ac:dyDescent="0.25">
      <c r="A94" s="6">
        <v>43373</v>
      </c>
      <c r="B94">
        <v>387</v>
      </c>
      <c r="C94">
        <v>5.9584246930297819</v>
      </c>
      <c r="D94">
        <v>15.495605231190799</v>
      </c>
      <c r="E94">
        <v>0.38452352161348208</v>
      </c>
    </row>
    <row r="95" spans="1:5" x14ac:dyDescent="0.25">
      <c r="A95" s="6">
        <v>43404</v>
      </c>
      <c r="B95">
        <v>374</v>
      </c>
      <c r="C95">
        <v>5.9242557974145322</v>
      </c>
      <c r="D95">
        <v>15.495605231190799</v>
      </c>
      <c r="E95">
        <v>0.38231845152390143</v>
      </c>
    </row>
    <row r="96" spans="1:5" x14ac:dyDescent="0.25">
      <c r="A96" s="6">
        <v>43434</v>
      </c>
      <c r="B96">
        <v>393</v>
      </c>
      <c r="C96">
        <v>5.9738096118692612</v>
      </c>
      <c r="D96">
        <v>15.495605231190799</v>
      </c>
      <c r="E96">
        <v>0.3855163785306493</v>
      </c>
    </row>
    <row r="97" spans="1:5" x14ac:dyDescent="0.25">
      <c r="A97" s="6">
        <v>43465</v>
      </c>
      <c r="B97">
        <v>395</v>
      </c>
      <c r="C97">
        <v>5.978885764901122</v>
      </c>
      <c r="D97">
        <v>15.495605231190799</v>
      </c>
      <c r="E97">
        <v>0.38584396515641362</v>
      </c>
    </row>
    <row r="98" spans="1:5" x14ac:dyDescent="0.25">
      <c r="A98" s="6">
        <v>43496</v>
      </c>
      <c r="B98">
        <v>435</v>
      </c>
      <c r="C98">
        <v>6.0753460310886842</v>
      </c>
      <c r="D98">
        <v>15.655083445198001</v>
      </c>
      <c r="E98">
        <v>0.38807496953663451</v>
      </c>
    </row>
    <row r="99" spans="1:5" x14ac:dyDescent="0.25">
      <c r="A99" s="6">
        <v>43524</v>
      </c>
      <c r="B99">
        <v>317</v>
      </c>
      <c r="C99">
        <v>5.7589017738772803</v>
      </c>
      <c r="D99">
        <v>15.655083445198001</v>
      </c>
      <c r="E99">
        <v>0.36786145497319278</v>
      </c>
    </row>
    <row r="100" spans="1:5" x14ac:dyDescent="0.25">
      <c r="A100" s="6">
        <v>43555</v>
      </c>
      <c r="B100">
        <v>492</v>
      </c>
      <c r="C100">
        <v>6.1984787164923079</v>
      </c>
      <c r="D100">
        <v>15.655083445198001</v>
      </c>
      <c r="E100">
        <v>0.39594031792871809</v>
      </c>
    </row>
    <row r="101" spans="1:5" x14ac:dyDescent="0.25">
      <c r="A101" s="6">
        <v>43585</v>
      </c>
      <c r="B101">
        <v>358</v>
      </c>
      <c r="C101">
        <v>5.8805329864007003</v>
      </c>
      <c r="D101">
        <v>15.655083445198001</v>
      </c>
      <c r="E101">
        <v>0.37563089375959091</v>
      </c>
    </row>
    <row r="102" spans="1:5" x14ac:dyDescent="0.25">
      <c r="A102" s="6">
        <v>43616</v>
      </c>
      <c r="B102">
        <v>309</v>
      </c>
      <c r="C102">
        <v>5.7333412768977459</v>
      </c>
      <c r="D102">
        <v>15.655083445198001</v>
      </c>
      <c r="E102">
        <v>0.36622872672431372</v>
      </c>
    </row>
    <row r="103" spans="1:5" x14ac:dyDescent="0.25">
      <c r="A103" s="6">
        <v>43646</v>
      </c>
      <c r="B103">
        <v>308</v>
      </c>
      <c r="C103">
        <v>5.730099782973574</v>
      </c>
      <c r="D103">
        <v>15.655083445198001</v>
      </c>
      <c r="E103">
        <v>0.36602166976830841</v>
      </c>
    </row>
    <row r="104" spans="1:5" x14ac:dyDescent="0.25">
      <c r="A104" s="6">
        <v>43677</v>
      </c>
      <c r="B104">
        <v>309</v>
      </c>
      <c r="C104">
        <v>5.7333412768977459</v>
      </c>
      <c r="D104">
        <v>15.655083445198001</v>
      </c>
      <c r="E104">
        <v>0.36622872672431372</v>
      </c>
    </row>
    <row r="105" spans="1:5" x14ac:dyDescent="0.25">
      <c r="A105" s="6">
        <v>43708</v>
      </c>
      <c r="B105">
        <v>370</v>
      </c>
      <c r="C105">
        <v>5.9135030056382698</v>
      </c>
      <c r="D105">
        <v>15.655083445198001</v>
      </c>
      <c r="E105">
        <v>0.37773692017286331</v>
      </c>
    </row>
    <row r="106" spans="1:5" x14ac:dyDescent="0.25">
      <c r="A106" s="6">
        <v>43738</v>
      </c>
      <c r="B106">
        <v>276</v>
      </c>
      <c r="C106">
        <v>5.6204008657171496</v>
      </c>
      <c r="D106">
        <v>15.655083445198001</v>
      </c>
      <c r="E106">
        <v>0.35901443038562247</v>
      </c>
    </row>
    <row r="107" spans="1:5" x14ac:dyDescent="0.25">
      <c r="A107" s="6">
        <v>43769</v>
      </c>
      <c r="B107">
        <v>232</v>
      </c>
      <c r="C107">
        <v>5.4467373716663099</v>
      </c>
      <c r="D107">
        <v>15.655083445198001</v>
      </c>
      <c r="E107">
        <v>0.3479213247717966</v>
      </c>
    </row>
    <row r="108" spans="1:5" x14ac:dyDescent="0.25">
      <c r="A108" s="6">
        <v>43799</v>
      </c>
      <c r="B108">
        <v>274</v>
      </c>
      <c r="C108">
        <v>5.6131281063880696</v>
      </c>
      <c r="D108">
        <v>15.655083445198001</v>
      </c>
      <c r="E108">
        <v>0.35854986822889318</v>
      </c>
    </row>
    <row r="109" spans="1:5" x14ac:dyDescent="0.25">
      <c r="A109" s="6">
        <v>43830</v>
      </c>
      <c r="B109">
        <v>225</v>
      </c>
      <c r="C109">
        <v>5.4161004022044201</v>
      </c>
      <c r="D109">
        <v>15.655083445198001</v>
      </c>
      <c r="E109">
        <v>0.34596432661403292</v>
      </c>
    </row>
  </sheetData>
  <phoneticPr fontId="1" type="noConversion"/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G109"/>
  <sheetViews>
    <sheetView workbookViewId="0">
      <selection activeCell="G2" sqref="G2:G10"/>
    </sheetView>
  </sheetViews>
  <sheetFormatPr defaultRowHeight="14.4" x14ac:dyDescent="0.25"/>
  <sheetData>
    <row r="1" spans="1:7" x14ac:dyDescent="0.25">
      <c r="B1" s="3" t="s">
        <v>0</v>
      </c>
      <c r="C1" s="3" t="s">
        <v>1</v>
      </c>
      <c r="D1" s="3" t="s">
        <v>2</v>
      </c>
      <c r="E1" s="3" t="s">
        <v>3</v>
      </c>
    </row>
    <row r="2" spans="1:7" x14ac:dyDescent="0.25">
      <c r="A2" s="6">
        <v>40574</v>
      </c>
      <c r="B2">
        <v>5</v>
      </c>
      <c r="C2">
        <v>1.6094379124341001</v>
      </c>
      <c r="D2">
        <v>12.8317030992143</v>
      </c>
      <c r="E2">
        <v>0.12542667952881861</v>
      </c>
      <c r="G2">
        <f>SUM(E2:E13)/12</f>
        <v>0.258263417364549</v>
      </c>
    </row>
    <row r="3" spans="1:7" x14ac:dyDescent="0.25">
      <c r="A3" s="6">
        <v>40602</v>
      </c>
      <c r="B3">
        <v>10</v>
      </c>
      <c r="C3">
        <v>2.3025850929940459</v>
      </c>
      <c r="D3">
        <v>12.8317030992143</v>
      </c>
      <c r="E3">
        <v>0.17944501015886469</v>
      </c>
      <c r="G3">
        <f>SUM(E14:E25)/12</f>
        <v>0.31830074247809953</v>
      </c>
    </row>
    <row r="4" spans="1:7" x14ac:dyDescent="0.25">
      <c r="A4" s="6">
        <v>40633</v>
      </c>
      <c r="B4">
        <v>41</v>
      </c>
      <c r="C4">
        <v>3.713572066704308</v>
      </c>
      <c r="D4">
        <v>12.8317030992143</v>
      </c>
      <c r="E4">
        <v>0.28940601555312601</v>
      </c>
      <c r="G4">
        <f>SUM(E26:E37)/12</f>
        <v>0.35440218881196189</v>
      </c>
    </row>
    <row r="5" spans="1:7" x14ac:dyDescent="0.25">
      <c r="A5" s="6">
        <v>40663</v>
      </c>
      <c r="B5">
        <v>20</v>
      </c>
      <c r="C5">
        <v>2.9957322735539909</v>
      </c>
      <c r="D5">
        <v>12.8317030992143</v>
      </c>
      <c r="E5">
        <v>0.23346334078891079</v>
      </c>
      <c r="G5">
        <f>SUM(E38:E49)/12</f>
        <v>0.34165901182916142</v>
      </c>
    </row>
    <row r="6" spans="1:7" x14ac:dyDescent="0.25">
      <c r="A6" s="6">
        <v>40694</v>
      </c>
      <c r="B6">
        <v>24</v>
      </c>
      <c r="C6">
        <v>3.1780538303479462</v>
      </c>
      <c r="D6">
        <v>12.8317030992143</v>
      </c>
      <c r="E6">
        <v>0.2476720202903184</v>
      </c>
      <c r="G6">
        <f>SUM(E50:E61)/12</f>
        <v>0.34549135028192407</v>
      </c>
    </row>
    <row r="7" spans="1:7" x14ac:dyDescent="0.25">
      <c r="A7" s="6">
        <v>40724</v>
      </c>
      <c r="B7">
        <v>37</v>
      </c>
      <c r="C7">
        <v>3.6109179126442239</v>
      </c>
      <c r="D7">
        <v>12.8317030992143</v>
      </c>
      <c r="E7">
        <v>0.28140597430635111</v>
      </c>
      <c r="G7">
        <f>SUM(E62:E73)/12</f>
        <v>0.3360560458855773</v>
      </c>
    </row>
    <row r="8" spans="1:7" x14ac:dyDescent="0.25">
      <c r="A8" s="6">
        <v>40755</v>
      </c>
      <c r="B8">
        <v>19</v>
      </c>
      <c r="C8">
        <v>2.9444389791664398</v>
      </c>
      <c r="D8">
        <v>12.8317030992143</v>
      </c>
      <c r="E8">
        <v>0.2294659529136652</v>
      </c>
      <c r="G8">
        <f>SUM(E74:E85)/12</f>
        <v>0.34675257357811473</v>
      </c>
    </row>
    <row r="9" spans="1:7" x14ac:dyDescent="0.25">
      <c r="A9" s="6">
        <v>40786</v>
      </c>
      <c r="B9">
        <v>46</v>
      </c>
      <c r="C9">
        <v>3.8286413964890951</v>
      </c>
      <c r="D9">
        <v>12.8317030992143</v>
      </c>
      <c r="E9">
        <v>0.29837359599783192</v>
      </c>
      <c r="G9">
        <f>SUM(E86:E97)/12</f>
        <v>0.34918225253181978</v>
      </c>
    </row>
    <row r="10" spans="1:7" x14ac:dyDescent="0.25">
      <c r="A10" s="6">
        <v>40816</v>
      </c>
      <c r="B10">
        <v>47</v>
      </c>
      <c r="C10">
        <v>3.850147601710058</v>
      </c>
      <c r="D10">
        <v>12.8317030992143</v>
      </c>
      <c r="E10">
        <v>0.30004961710389072</v>
      </c>
      <c r="G10">
        <f>SUM(E98:E109)/12</f>
        <v>0.33910889732435767</v>
      </c>
    </row>
    <row r="11" spans="1:7" x14ac:dyDescent="0.25">
      <c r="A11" s="6">
        <v>40847</v>
      </c>
      <c r="B11">
        <v>35</v>
      </c>
      <c r="C11">
        <v>3.555348061489414</v>
      </c>
      <c r="D11">
        <v>12.8317030992143</v>
      </c>
      <c r="E11">
        <v>0.27707530590441348</v>
      </c>
    </row>
    <row r="12" spans="1:7" x14ac:dyDescent="0.25">
      <c r="A12" s="6">
        <v>40877</v>
      </c>
      <c r="B12">
        <v>54</v>
      </c>
      <c r="C12">
        <v>3.988984046564275</v>
      </c>
      <c r="D12">
        <v>12.8317030992143</v>
      </c>
      <c r="E12">
        <v>0.31086941583058642</v>
      </c>
    </row>
    <row r="13" spans="1:7" x14ac:dyDescent="0.25">
      <c r="A13" s="6">
        <v>40908</v>
      </c>
      <c r="B13">
        <v>66</v>
      </c>
      <c r="C13">
        <v>4.1896547420264252</v>
      </c>
      <c r="D13">
        <v>12.8317030992143</v>
      </c>
      <c r="E13">
        <v>0.32650807999781117</v>
      </c>
    </row>
    <row r="14" spans="1:7" x14ac:dyDescent="0.25">
      <c r="A14" s="6">
        <v>40939</v>
      </c>
      <c r="B14">
        <v>56</v>
      </c>
      <c r="C14">
        <v>4.0253516907351496</v>
      </c>
      <c r="D14">
        <v>13.2393001743642</v>
      </c>
      <c r="E14">
        <v>0.30404565480958001</v>
      </c>
    </row>
    <row r="15" spans="1:7" x14ac:dyDescent="0.25">
      <c r="A15" s="6">
        <v>40968</v>
      </c>
      <c r="B15">
        <v>75</v>
      </c>
      <c r="C15">
        <v>4.3174881135363101</v>
      </c>
      <c r="D15">
        <v>13.2393001743642</v>
      </c>
      <c r="E15">
        <v>0.32611150564411551</v>
      </c>
    </row>
    <row r="16" spans="1:7" x14ac:dyDescent="0.25">
      <c r="A16" s="6">
        <v>40999</v>
      </c>
      <c r="B16">
        <v>77</v>
      </c>
      <c r="C16">
        <v>4.3438054218536841</v>
      </c>
      <c r="D16">
        <v>13.2393001743642</v>
      </c>
      <c r="E16">
        <v>0.32809932282257431</v>
      </c>
    </row>
    <row r="17" spans="1:5" x14ac:dyDescent="0.25">
      <c r="A17" s="6">
        <v>41029</v>
      </c>
      <c r="B17">
        <v>61</v>
      </c>
      <c r="C17">
        <v>4.1108738641733114</v>
      </c>
      <c r="D17">
        <v>13.2393001743642</v>
      </c>
      <c r="E17">
        <v>0.31050537490896718</v>
      </c>
    </row>
    <row r="18" spans="1:5" x14ac:dyDescent="0.25">
      <c r="A18" s="6">
        <v>41060</v>
      </c>
      <c r="B18">
        <v>93</v>
      </c>
      <c r="C18">
        <v>4.5325994931532563</v>
      </c>
      <c r="D18">
        <v>13.2393001743642</v>
      </c>
      <c r="E18">
        <v>0.3423594475129369</v>
      </c>
    </row>
    <row r="19" spans="1:5" x14ac:dyDescent="0.25">
      <c r="A19" s="6">
        <v>41090</v>
      </c>
      <c r="B19">
        <v>44</v>
      </c>
      <c r="C19">
        <v>3.784189633918261</v>
      </c>
      <c r="D19">
        <v>13.2393001743642</v>
      </c>
      <c r="E19">
        <v>0.28583003512872551</v>
      </c>
    </row>
    <row r="20" spans="1:5" x14ac:dyDescent="0.25">
      <c r="A20" s="6">
        <v>41121</v>
      </c>
      <c r="B20">
        <v>96</v>
      </c>
      <c r="C20">
        <v>4.5643481914678361</v>
      </c>
      <c r="D20">
        <v>13.2393001743642</v>
      </c>
      <c r="E20">
        <v>0.34475751220642092</v>
      </c>
    </row>
    <row r="21" spans="1:5" x14ac:dyDescent="0.25">
      <c r="A21" s="6">
        <v>41152</v>
      </c>
      <c r="B21">
        <v>71</v>
      </c>
      <c r="C21">
        <v>4.2626798770413146</v>
      </c>
      <c r="D21">
        <v>13.2393001743642</v>
      </c>
      <c r="E21">
        <v>0.32197169192487363</v>
      </c>
    </row>
    <row r="22" spans="1:5" x14ac:dyDescent="0.25">
      <c r="A22" s="6">
        <v>41182</v>
      </c>
      <c r="B22">
        <v>51</v>
      </c>
      <c r="C22">
        <v>3.9318256327243262</v>
      </c>
      <c r="D22">
        <v>13.2393001743642</v>
      </c>
      <c r="E22">
        <v>0.29698137975130151</v>
      </c>
    </row>
    <row r="23" spans="1:5" x14ac:dyDescent="0.25">
      <c r="A23" s="6">
        <v>41213</v>
      </c>
      <c r="B23">
        <v>69</v>
      </c>
      <c r="C23">
        <v>4.2341065045972597</v>
      </c>
      <c r="D23">
        <v>13.2393001743642</v>
      </c>
      <c r="E23">
        <v>0.31981346814659689</v>
      </c>
    </row>
    <row r="24" spans="1:5" x14ac:dyDescent="0.25">
      <c r="A24" s="6">
        <v>41243</v>
      </c>
      <c r="B24">
        <v>55</v>
      </c>
      <c r="C24">
        <v>4.0073331852324712</v>
      </c>
      <c r="D24">
        <v>13.2393001743642</v>
      </c>
      <c r="E24">
        <v>0.30268466855914589</v>
      </c>
    </row>
    <row r="25" spans="1:5" x14ac:dyDescent="0.25">
      <c r="A25" s="6">
        <v>41274</v>
      </c>
      <c r="B25">
        <v>86</v>
      </c>
      <c r="C25">
        <v>4.4543472962535073</v>
      </c>
      <c r="D25">
        <v>13.2393001743642</v>
      </c>
      <c r="E25">
        <v>0.3364488483219561</v>
      </c>
    </row>
    <row r="26" spans="1:5" x14ac:dyDescent="0.25">
      <c r="A26" s="6">
        <v>41305</v>
      </c>
      <c r="B26">
        <v>117</v>
      </c>
      <c r="C26">
        <v>4.7621739347977563</v>
      </c>
      <c r="D26">
        <v>13.656201380194601</v>
      </c>
      <c r="E26">
        <v>0.34871878366587877</v>
      </c>
    </row>
    <row r="27" spans="1:5" x14ac:dyDescent="0.25">
      <c r="A27" s="6">
        <v>41333</v>
      </c>
      <c r="B27">
        <v>86</v>
      </c>
      <c r="C27">
        <v>4.4543472962535073</v>
      </c>
      <c r="D27">
        <v>13.656201380194601</v>
      </c>
      <c r="E27">
        <v>0.32617762233014408</v>
      </c>
    </row>
    <row r="28" spans="1:5" x14ac:dyDescent="0.25">
      <c r="A28" s="6">
        <v>41364</v>
      </c>
      <c r="B28">
        <v>122</v>
      </c>
      <c r="C28">
        <v>4.8040210447332568</v>
      </c>
      <c r="D28">
        <v>13.656201380194601</v>
      </c>
      <c r="E28">
        <v>0.35178311383870348</v>
      </c>
    </row>
    <row r="29" spans="1:5" x14ac:dyDescent="0.25">
      <c r="A29" s="6">
        <v>41394</v>
      </c>
      <c r="B29">
        <v>68</v>
      </c>
      <c r="C29">
        <v>4.219507705176107</v>
      </c>
      <c r="D29">
        <v>13.656201380194601</v>
      </c>
      <c r="E29">
        <v>0.30898106931079677</v>
      </c>
    </row>
    <row r="30" spans="1:5" x14ac:dyDescent="0.25">
      <c r="A30" s="6">
        <v>41425</v>
      </c>
      <c r="B30">
        <v>173</v>
      </c>
      <c r="C30">
        <v>5.1532915944977793</v>
      </c>
      <c r="D30">
        <v>13.656201380194601</v>
      </c>
      <c r="E30">
        <v>0.37735908039343408</v>
      </c>
    </row>
    <row r="31" spans="1:5" x14ac:dyDescent="0.25">
      <c r="A31" s="6">
        <v>41455</v>
      </c>
      <c r="B31">
        <v>120</v>
      </c>
      <c r="C31">
        <v>4.7874917427820458</v>
      </c>
      <c r="D31">
        <v>13.656201380194601</v>
      </c>
      <c r="E31">
        <v>0.35057272586249932</v>
      </c>
    </row>
    <row r="32" spans="1:5" x14ac:dyDescent="0.25">
      <c r="A32" s="6">
        <v>41486</v>
      </c>
      <c r="B32">
        <v>126</v>
      </c>
      <c r="C32">
        <v>4.836281906951478</v>
      </c>
      <c r="D32">
        <v>13.656201380194601</v>
      </c>
      <c r="E32">
        <v>0.35414547371610022</v>
      </c>
    </row>
    <row r="33" spans="1:5" x14ac:dyDescent="0.25">
      <c r="A33" s="6">
        <v>41517</v>
      </c>
      <c r="B33">
        <v>97</v>
      </c>
      <c r="C33">
        <v>4.5747109785033828</v>
      </c>
      <c r="D33">
        <v>13.656201380194601</v>
      </c>
      <c r="E33">
        <v>0.33499147025892739</v>
      </c>
    </row>
    <row r="34" spans="1:5" x14ac:dyDescent="0.25">
      <c r="A34" s="6">
        <v>41547</v>
      </c>
      <c r="B34">
        <v>135</v>
      </c>
      <c r="C34">
        <v>4.9052747784384296</v>
      </c>
      <c r="D34">
        <v>13.656201380194601</v>
      </c>
      <c r="E34">
        <v>0.35919760128555822</v>
      </c>
    </row>
    <row r="35" spans="1:5" x14ac:dyDescent="0.25">
      <c r="A35" s="6">
        <v>41578</v>
      </c>
      <c r="B35">
        <v>216</v>
      </c>
      <c r="C35">
        <v>5.3752784076841653</v>
      </c>
      <c r="D35">
        <v>13.656201380194601</v>
      </c>
      <c r="E35">
        <v>0.39361446554822022</v>
      </c>
    </row>
    <row r="36" spans="1:5" x14ac:dyDescent="0.25">
      <c r="A36" s="6">
        <v>41608</v>
      </c>
      <c r="B36">
        <v>130</v>
      </c>
      <c r="C36">
        <v>4.8675344504555822</v>
      </c>
      <c r="D36">
        <v>13.656201380194601</v>
      </c>
      <c r="E36">
        <v>0.35643399763530881</v>
      </c>
    </row>
    <row r="37" spans="1:5" x14ac:dyDescent="0.25">
      <c r="A37" s="6">
        <v>41639</v>
      </c>
      <c r="B37">
        <v>208</v>
      </c>
      <c r="C37">
        <v>5.3375380797013179</v>
      </c>
      <c r="D37">
        <v>13.656201380194601</v>
      </c>
      <c r="E37">
        <v>0.3908508618979708</v>
      </c>
    </row>
    <row r="38" spans="1:5" x14ac:dyDescent="0.25">
      <c r="A38" s="6">
        <v>41670</v>
      </c>
      <c r="B38">
        <v>185</v>
      </c>
      <c r="C38">
        <v>5.2203558250783244</v>
      </c>
      <c r="D38">
        <v>14.1008265708957</v>
      </c>
      <c r="E38">
        <v>0.37021629894046137</v>
      </c>
    </row>
    <row r="39" spans="1:5" x14ac:dyDescent="0.25">
      <c r="A39" s="6">
        <v>41698</v>
      </c>
      <c r="B39">
        <v>164</v>
      </c>
      <c r="C39">
        <v>5.0998664278241987</v>
      </c>
      <c r="D39">
        <v>14.1008265708957</v>
      </c>
      <c r="E39">
        <v>0.36167145253388139</v>
      </c>
    </row>
    <row r="40" spans="1:5" x14ac:dyDescent="0.25">
      <c r="A40" s="6">
        <v>41729</v>
      </c>
      <c r="B40">
        <v>184</v>
      </c>
      <c r="C40">
        <v>5.2149357576089859</v>
      </c>
      <c r="D40">
        <v>14.1008265708957</v>
      </c>
      <c r="E40">
        <v>0.36983191952539052</v>
      </c>
    </row>
    <row r="41" spans="1:5" x14ac:dyDescent="0.25">
      <c r="A41" s="6">
        <v>41759</v>
      </c>
      <c r="B41">
        <v>126</v>
      </c>
      <c r="C41">
        <v>4.836281906951478</v>
      </c>
      <c r="D41">
        <v>14.1008265708957</v>
      </c>
      <c r="E41">
        <v>0.34297861069603042</v>
      </c>
    </row>
    <row r="42" spans="1:5" x14ac:dyDescent="0.25">
      <c r="A42" s="6">
        <v>41790</v>
      </c>
      <c r="B42">
        <v>116</v>
      </c>
      <c r="C42">
        <v>4.7535901911063636</v>
      </c>
      <c r="D42">
        <v>14.1008265708957</v>
      </c>
      <c r="E42">
        <v>0.33711429377607133</v>
      </c>
    </row>
    <row r="43" spans="1:5" x14ac:dyDescent="0.25">
      <c r="A43" s="6">
        <v>41820</v>
      </c>
      <c r="B43">
        <v>117</v>
      </c>
      <c r="C43">
        <v>4.7621739347977563</v>
      </c>
      <c r="D43">
        <v>14.1008265708957</v>
      </c>
      <c r="E43">
        <v>0.33772303423878353</v>
      </c>
    </row>
    <row r="44" spans="1:5" x14ac:dyDescent="0.25">
      <c r="A44" s="6">
        <v>41851</v>
      </c>
      <c r="B44">
        <v>142</v>
      </c>
      <c r="C44">
        <v>4.9558270576012609</v>
      </c>
      <c r="D44">
        <v>14.1008265708957</v>
      </c>
      <c r="E44">
        <v>0.35145649318389288</v>
      </c>
    </row>
    <row r="45" spans="1:5" x14ac:dyDescent="0.25">
      <c r="A45" s="6">
        <v>41882</v>
      </c>
      <c r="B45">
        <v>92</v>
      </c>
      <c r="C45">
        <v>4.5217885770490396</v>
      </c>
      <c r="D45">
        <v>14.1008265708957</v>
      </c>
      <c r="E45">
        <v>0.32067542667194238</v>
      </c>
    </row>
    <row r="46" spans="1:5" x14ac:dyDescent="0.25">
      <c r="A46" s="6">
        <v>41912</v>
      </c>
      <c r="B46">
        <v>94</v>
      </c>
      <c r="C46">
        <v>4.5432947822700038</v>
      </c>
      <c r="D46">
        <v>14.1008265708957</v>
      </c>
      <c r="E46">
        <v>0.32220060004478218</v>
      </c>
    </row>
    <row r="47" spans="1:5" x14ac:dyDescent="0.25">
      <c r="A47" s="6">
        <v>41943</v>
      </c>
      <c r="B47">
        <v>95</v>
      </c>
      <c r="C47">
        <v>4.5538768916005408</v>
      </c>
      <c r="D47">
        <v>14.1008265708957</v>
      </c>
      <c r="E47">
        <v>0.32295106025910603</v>
      </c>
    </row>
    <row r="48" spans="1:5" x14ac:dyDescent="0.25">
      <c r="A48" s="6">
        <v>41973</v>
      </c>
      <c r="B48">
        <v>125</v>
      </c>
      <c r="C48">
        <v>4.8283137373023024</v>
      </c>
      <c r="D48">
        <v>14.1008265708957</v>
      </c>
      <c r="E48">
        <v>0.34241352540765291</v>
      </c>
    </row>
    <row r="49" spans="1:5" x14ac:dyDescent="0.25">
      <c r="A49" s="6">
        <v>42004</v>
      </c>
      <c r="B49">
        <v>92</v>
      </c>
      <c r="C49">
        <v>4.5217885770490396</v>
      </c>
      <c r="D49">
        <v>14.1008265708957</v>
      </c>
      <c r="E49">
        <v>0.32067542667194238</v>
      </c>
    </row>
    <row r="50" spans="1:5" x14ac:dyDescent="0.25">
      <c r="A50" s="6">
        <v>42035</v>
      </c>
      <c r="B50">
        <v>126</v>
      </c>
      <c r="C50">
        <v>4.836281906951478</v>
      </c>
      <c r="D50">
        <v>14.5264992391366</v>
      </c>
      <c r="E50">
        <v>0.33292824563827461</v>
      </c>
    </row>
    <row r="51" spans="1:5" x14ac:dyDescent="0.25">
      <c r="A51" s="6">
        <v>42063</v>
      </c>
      <c r="B51">
        <v>171</v>
      </c>
      <c r="C51">
        <v>5.1416635565026603</v>
      </c>
      <c r="D51">
        <v>14.5264992391366</v>
      </c>
      <c r="E51">
        <v>0.35395062993912779</v>
      </c>
    </row>
    <row r="52" spans="1:5" x14ac:dyDescent="0.25">
      <c r="A52" s="6">
        <v>42094</v>
      </c>
      <c r="B52">
        <v>191</v>
      </c>
      <c r="C52">
        <v>5.2522734280466299</v>
      </c>
      <c r="D52">
        <v>14.5264992391366</v>
      </c>
      <c r="E52">
        <v>0.36156498145790039</v>
      </c>
    </row>
    <row r="53" spans="1:5" x14ac:dyDescent="0.25">
      <c r="A53" s="6">
        <v>42124</v>
      </c>
      <c r="B53">
        <v>230</v>
      </c>
      <c r="C53">
        <v>5.4380793089231956</v>
      </c>
      <c r="D53">
        <v>14.5264992391366</v>
      </c>
      <c r="E53">
        <v>0.37435580447849282</v>
      </c>
    </row>
    <row r="54" spans="1:5" x14ac:dyDescent="0.25">
      <c r="A54" s="6">
        <v>42155</v>
      </c>
      <c r="B54">
        <v>160</v>
      </c>
      <c r="C54">
        <v>5.0751738152338266</v>
      </c>
      <c r="D54">
        <v>14.5264992391366</v>
      </c>
      <c r="E54">
        <v>0.34937349540903401</v>
      </c>
    </row>
    <row r="55" spans="1:5" x14ac:dyDescent="0.25">
      <c r="A55" s="6">
        <v>42185</v>
      </c>
      <c r="B55">
        <v>123</v>
      </c>
      <c r="C55">
        <v>4.8121843553724171</v>
      </c>
      <c r="D55">
        <v>14.5264992391366</v>
      </c>
      <c r="E55">
        <v>0.33126937716746369</v>
      </c>
    </row>
    <row r="56" spans="1:5" x14ac:dyDescent="0.25">
      <c r="A56" s="6">
        <v>42216</v>
      </c>
      <c r="B56">
        <v>137</v>
      </c>
      <c r="C56">
        <v>4.9199809258281251</v>
      </c>
      <c r="D56">
        <v>14.5264992391366</v>
      </c>
      <c r="E56">
        <v>0.33869006185419731</v>
      </c>
    </row>
    <row r="57" spans="1:5" x14ac:dyDescent="0.25">
      <c r="A57" s="6">
        <v>42247</v>
      </c>
      <c r="B57">
        <v>219</v>
      </c>
      <c r="C57">
        <v>5.389071729816501</v>
      </c>
      <c r="D57">
        <v>14.5264992391366</v>
      </c>
      <c r="E57">
        <v>0.37098213692790633</v>
      </c>
    </row>
    <row r="58" spans="1:5" x14ac:dyDescent="0.25">
      <c r="A58" s="6">
        <v>42277</v>
      </c>
      <c r="B58">
        <v>103</v>
      </c>
      <c r="C58">
        <v>4.6347289882296359</v>
      </c>
      <c r="D58">
        <v>14.5264992391366</v>
      </c>
      <c r="E58">
        <v>0.31905340109356628</v>
      </c>
    </row>
    <row r="59" spans="1:5" x14ac:dyDescent="0.25">
      <c r="A59" s="6">
        <v>42308</v>
      </c>
      <c r="B59">
        <v>121</v>
      </c>
      <c r="C59">
        <v>4.7957905455967413</v>
      </c>
      <c r="D59">
        <v>14.5264992391366</v>
      </c>
      <c r="E59">
        <v>0.33014083205099759</v>
      </c>
    </row>
    <row r="60" spans="1:5" x14ac:dyDescent="0.25">
      <c r="A60" s="6">
        <v>42338</v>
      </c>
      <c r="B60">
        <v>158</v>
      </c>
      <c r="C60">
        <v>5.0625950330269669</v>
      </c>
      <c r="D60">
        <v>14.5264992391366</v>
      </c>
      <c r="E60">
        <v>0.34850757568537682</v>
      </c>
    </row>
    <row r="61" spans="1:5" x14ac:dyDescent="0.25">
      <c r="A61" s="6">
        <v>42369</v>
      </c>
      <c r="B61">
        <v>130</v>
      </c>
      <c r="C61">
        <v>4.8675344504555822</v>
      </c>
      <c r="D61">
        <v>14.5264992391366</v>
      </c>
      <c r="E61">
        <v>0.33507966168075132</v>
      </c>
    </row>
    <row r="62" spans="1:5" x14ac:dyDescent="0.25">
      <c r="A62" s="6">
        <v>42400</v>
      </c>
      <c r="B62">
        <v>157</v>
      </c>
      <c r="C62">
        <v>5.0562458053483077</v>
      </c>
      <c r="D62">
        <v>14.933875036707301</v>
      </c>
      <c r="E62">
        <v>0.33857560699551259</v>
      </c>
    </row>
    <row r="63" spans="1:5" x14ac:dyDescent="0.25">
      <c r="A63" s="6">
        <v>42429</v>
      </c>
      <c r="B63">
        <v>98</v>
      </c>
      <c r="C63">
        <v>4.5849674786705723</v>
      </c>
      <c r="D63">
        <v>14.933875036707301</v>
      </c>
      <c r="E63">
        <v>0.30701793522449949</v>
      </c>
    </row>
    <row r="64" spans="1:5" x14ac:dyDescent="0.25">
      <c r="A64" s="6">
        <v>42460</v>
      </c>
      <c r="B64">
        <v>162</v>
      </c>
      <c r="C64">
        <v>5.0875963352323836</v>
      </c>
      <c r="D64">
        <v>14.933875036707301</v>
      </c>
      <c r="E64">
        <v>0.34067489668469347</v>
      </c>
    </row>
    <row r="65" spans="1:5" x14ac:dyDescent="0.25">
      <c r="A65" s="6">
        <v>42490</v>
      </c>
      <c r="B65">
        <v>129</v>
      </c>
      <c r="C65">
        <v>4.8598124043616719</v>
      </c>
      <c r="D65">
        <v>14.933875036707301</v>
      </c>
      <c r="E65">
        <v>0.32542206174996818</v>
      </c>
    </row>
    <row r="66" spans="1:5" x14ac:dyDescent="0.25">
      <c r="A66" s="6">
        <v>42521</v>
      </c>
      <c r="B66">
        <v>111</v>
      </c>
      <c r="C66">
        <v>4.7095302013123339</v>
      </c>
      <c r="D66">
        <v>14.933875036707301</v>
      </c>
      <c r="E66">
        <v>0.31535888640666682</v>
      </c>
    </row>
    <row r="67" spans="1:5" x14ac:dyDescent="0.25">
      <c r="A67" s="6">
        <v>42551</v>
      </c>
      <c r="B67">
        <v>138</v>
      </c>
      <c r="C67">
        <v>4.9272536851572051</v>
      </c>
      <c r="D67">
        <v>14.933875036707301</v>
      </c>
      <c r="E67">
        <v>0.32993805512943358</v>
      </c>
    </row>
    <row r="68" spans="1:5" x14ac:dyDescent="0.25">
      <c r="A68" s="6">
        <v>42582</v>
      </c>
      <c r="B68">
        <v>167</v>
      </c>
      <c r="C68">
        <v>5.1179938124167554</v>
      </c>
      <c r="D68">
        <v>14.933875036707301</v>
      </c>
      <c r="E68">
        <v>0.34271036819558098</v>
      </c>
    </row>
    <row r="69" spans="1:5" x14ac:dyDescent="0.25">
      <c r="A69" s="6">
        <v>42613</v>
      </c>
      <c r="B69">
        <v>146</v>
      </c>
      <c r="C69">
        <v>4.9836066217083363</v>
      </c>
      <c r="D69">
        <v>14.933875036707301</v>
      </c>
      <c r="E69">
        <v>0.33371155239070138</v>
      </c>
    </row>
    <row r="70" spans="1:5" x14ac:dyDescent="0.25">
      <c r="A70" s="6">
        <v>42643</v>
      </c>
      <c r="B70">
        <v>149</v>
      </c>
      <c r="C70">
        <v>5.0039463059454592</v>
      </c>
      <c r="D70">
        <v>14.933875036707301</v>
      </c>
      <c r="E70">
        <v>0.33507353541166068</v>
      </c>
    </row>
    <row r="71" spans="1:5" x14ac:dyDescent="0.25">
      <c r="A71" s="6">
        <v>42674</v>
      </c>
      <c r="B71">
        <v>159</v>
      </c>
      <c r="C71">
        <v>5.0689042022202324</v>
      </c>
      <c r="D71">
        <v>14.933875036707301</v>
      </c>
      <c r="E71">
        <v>0.33942323675274638</v>
      </c>
    </row>
    <row r="72" spans="1:5" x14ac:dyDescent="0.25">
      <c r="A72" s="6">
        <v>42704</v>
      </c>
      <c r="B72">
        <v>210</v>
      </c>
      <c r="C72">
        <v>5.3471075307174676</v>
      </c>
      <c r="D72">
        <v>14.933875036707301</v>
      </c>
      <c r="E72">
        <v>0.35805224816561931</v>
      </c>
    </row>
    <row r="73" spans="1:5" x14ac:dyDescent="0.25">
      <c r="A73" s="6">
        <v>42735</v>
      </c>
      <c r="B73">
        <v>239</v>
      </c>
      <c r="C73">
        <v>5.476463551931511</v>
      </c>
      <c r="D73">
        <v>14.933875036707301</v>
      </c>
      <c r="E73">
        <v>0.36671416751984492</v>
      </c>
    </row>
    <row r="74" spans="1:5" x14ac:dyDescent="0.25">
      <c r="A74" s="6">
        <v>42766</v>
      </c>
      <c r="B74">
        <v>124</v>
      </c>
      <c r="C74">
        <v>4.8202815656050371</v>
      </c>
      <c r="D74">
        <v>15.258566033889901</v>
      </c>
      <c r="E74">
        <v>0.31590659010152028</v>
      </c>
    </row>
    <row r="75" spans="1:5" x14ac:dyDescent="0.25">
      <c r="A75" s="6">
        <v>42794</v>
      </c>
      <c r="B75">
        <v>184</v>
      </c>
      <c r="C75">
        <v>5.2149357576089859</v>
      </c>
      <c r="D75">
        <v>15.258566033889901</v>
      </c>
      <c r="E75">
        <v>0.34177102527369868</v>
      </c>
    </row>
    <row r="76" spans="1:5" x14ac:dyDescent="0.25">
      <c r="A76" s="6">
        <v>42825</v>
      </c>
      <c r="B76">
        <v>212</v>
      </c>
      <c r="C76">
        <v>5.3565862746720123</v>
      </c>
      <c r="D76">
        <v>15.258566033889901</v>
      </c>
      <c r="E76">
        <v>0.35105436924903788</v>
      </c>
    </row>
    <row r="77" spans="1:5" x14ac:dyDescent="0.25">
      <c r="A77" s="6">
        <v>42855</v>
      </c>
      <c r="B77">
        <v>170</v>
      </c>
      <c r="C77">
        <v>5.1357984370502621</v>
      </c>
      <c r="D77">
        <v>15.258566033889901</v>
      </c>
      <c r="E77">
        <v>0.33658460602676837</v>
      </c>
    </row>
    <row r="78" spans="1:5" x14ac:dyDescent="0.25">
      <c r="A78" s="6">
        <v>42886</v>
      </c>
      <c r="B78">
        <v>181</v>
      </c>
      <c r="C78">
        <v>5.1984970312658261</v>
      </c>
      <c r="D78">
        <v>15.258566033889901</v>
      </c>
      <c r="E78">
        <v>0.34069368115717757</v>
      </c>
    </row>
    <row r="79" spans="1:5" x14ac:dyDescent="0.25">
      <c r="A79" s="6">
        <v>42916</v>
      </c>
      <c r="B79">
        <v>148</v>
      </c>
      <c r="C79">
        <v>4.9972122737641147</v>
      </c>
      <c r="D79">
        <v>15.258566033889901</v>
      </c>
      <c r="E79">
        <v>0.32750209047593998</v>
      </c>
    </row>
    <row r="80" spans="1:5" x14ac:dyDescent="0.25">
      <c r="A80" s="6">
        <v>42947</v>
      </c>
      <c r="B80">
        <v>190</v>
      </c>
      <c r="C80">
        <v>5.2470240721604862</v>
      </c>
      <c r="D80">
        <v>15.258566033889901</v>
      </c>
      <c r="E80">
        <v>0.34387399579401051</v>
      </c>
    </row>
    <row r="81" spans="1:5" x14ac:dyDescent="0.25">
      <c r="A81" s="6">
        <v>42978</v>
      </c>
      <c r="B81">
        <v>290</v>
      </c>
      <c r="C81">
        <v>5.6698809229805196</v>
      </c>
      <c r="D81">
        <v>15.258566033889901</v>
      </c>
      <c r="E81">
        <v>0.37158674743009812</v>
      </c>
    </row>
    <row r="82" spans="1:5" x14ac:dyDescent="0.25">
      <c r="A82" s="6">
        <v>43008</v>
      </c>
      <c r="B82">
        <v>203</v>
      </c>
      <c r="C82">
        <v>5.3132059790417872</v>
      </c>
      <c r="D82">
        <v>15.258566033889901</v>
      </c>
      <c r="E82">
        <v>0.34821135663999742</v>
      </c>
    </row>
    <row r="83" spans="1:5" x14ac:dyDescent="0.25">
      <c r="A83" s="6">
        <v>43039</v>
      </c>
      <c r="B83">
        <v>248</v>
      </c>
      <c r="C83">
        <v>5.5134287461649816</v>
      </c>
      <c r="D83">
        <v>15.258566033889901</v>
      </c>
      <c r="E83">
        <v>0.36133334770249259</v>
      </c>
    </row>
    <row r="84" spans="1:5" x14ac:dyDescent="0.25">
      <c r="A84" s="6">
        <v>43069</v>
      </c>
      <c r="B84">
        <v>295</v>
      </c>
      <c r="C84">
        <v>5.6869753563398202</v>
      </c>
      <c r="D84">
        <v>15.258566033889901</v>
      </c>
      <c r="E84">
        <v>0.37270706458974029</v>
      </c>
    </row>
    <row r="85" spans="1:5" x14ac:dyDescent="0.25">
      <c r="A85" s="6">
        <v>43100</v>
      </c>
      <c r="B85">
        <v>208</v>
      </c>
      <c r="C85">
        <v>5.3375380797013179</v>
      </c>
      <c r="D85">
        <v>15.258566033889901</v>
      </c>
      <c r="E85">
        <v>0.34980600849689458</v>
      </c>
    </row>
    <row r="86" spans="1:5" x14ac:dyDescent="0.25">
      <c r="A86" s="6">
        <v>43131</v>
      </c>
      <c r="B86">
        <v>198</v>
      </c>
      <c r="C86">
        <v>5.2882670306945352</v>
      </c>
      <c r="D86">
        <v>15.495605231190799</v>
      </c>
      <c r="E86">
        <v>0.34127528107452598</v>
      </c>
    </row>
    <row r="87" spans="1:5" x14ac:dyDescent="0.25">
      <c r="A87" s="6">
        <v>43159</v>
      </c>
      <c r="B87">
        <v>89</v>
      </c>
      <c r="C87">
        <v>4.4886363697321396</v>
      </c>
      <c r="D87">
        <v>15.495605231190799</v>
      </c>
      <c r="E87">
        <v>0.28967157479573957</v>
      </c>
    </row>
    <row r="88" spans="1:5" x14ac:dyDescent="0.25">
      <c r="A88" s="6">
        <v>43190</v>
      </c>
      <c r="B88">
        <v>199</v>
      </c>
      <c r="C88">
        <v>5.2933048247244923</v>
      </c>
      <c r="D88">
        <v>15.495605231190799</v>
      </c>
      <c r="E88">
        <v>0.3416003922240935</v>
      </c>
    </row>
    <row r="89" spans="1:5" x14ac:dyDescent="0.25">
      <c r="A89" s="6">
        <v>43220</v>
      </c>
      <c r="B89">
        <v>231</v>
      </c>
      <c r="C89">
        <v>5.4424177105217932</v>
      </c>
      <c r="D89">
        <v>15.495605231190799</v>
      </c>
      <c r="E89">
        <v>0.35122330682294728</v>
      </c>
    </row>
    <row r="90" spans="1:5" x14ac:dyDescent="0.25">
      <c r="A90" s="6">
        <v>43251</v>
      </c>
      <c r="B90">
        <v>279</v>
      </c>
      <c r="C90">
        <v>5.6312117818213654</v>
      </c>
      <c r="D90">
        <v>15.495605231190799</v>
      </c>
      <c r="E90">
        <v>0.36340702397905761</v>
      </c>
    </row>
    <row r="91" spans="1:5" x14ac:dyDescent="0.25">
      <c r="A91" s="6">
        <v>43281</v>
      </c>
      <c r="B91">
        <v>245</v>
      </c>
      <c r="C91">
        <v>5.5012582105447274</v>
      </c>
      <c r="D91">
        <v>15.495605231190799</v>
      </c>
      <c r="E91">
        <v>0.35502054475880379</v>
      </c>
    </row>
    <row r="92" spans="1:5" x14ac:dyDescent="0.25">
      <c r="A92" s="6">
        <v>43312</v>
      </c>
      <c r="B92">
        <v>311</v>
      </c>
      <c r="C92">
        <v>5.7397929121792339</v>
      </c>
      <c r="D92">
        <v>15.495605231190799</v>
      </c>
      <c r="E92">
        <v>0.37041424497739001</v>
      </c>
    </row>
    <row r="93" spans="1:5" x14ac:dyDescent="0.25">
      <c r="A93" s="6">
        <v>43343</v>
      </c>
      <c r="B93">
        <v>270</v>
      </c>
      <c r="C93">
        <v>5.598421958998375</v>
      </c>
      <c r="D93">
        <v>15.495605231190799</v>
      </c>
      <c r="E93">
        <v>0.36129095156150609</v>
      </c>
    </row>
    <row r="94" spans="1:5" x14ac:dyDescent="0.25">
      <c r="A94" s="6">
        <v>43373</v>
      </c>
      <c r="B94">
        <v>236</v>
      </c>
      <c r="C94">
        <v>5.4638318050256096</v>
      </c>
      <c r="D94">
        <v>15.495605231190799</v>
      </c>
      <c r="E94">
        <v>0.35260525313509988</v>
      </c>
    </row>
    <row r="95" spans="1:5" x14ac:dyDescent="0.25">
      <c r="A95" s="6">
        <v>43404</v>
      </c>
      <c r="B95">
        <v>262</v>
      </c>
      <c r="C95">
        <v>5.5683445037610966</v>
      </c>
      <c r="D95">
        <v>15.495605231190799</v>
      </c>
      <c r="E95">
        <v>0.35934992023110429</v>
      </c>
    </row>
    <row r="96" spans="1:5" x14ac:dyDescent="0.25">
      <c r="A96" s="6">
        <v>43434</v>
      </c>
      <c r="B96">
        <v>268</v>
      </c>
      <c r="C96">
        <v>5.5909869805108574</v>
      </c>
      <c r="D96">
        <v>15.495605231190799</v>
      </c>
      <c r="E96">
        <v>0.36081113948727023</v>
      </c>
    </row>
    <row r="97" spans="1:5" x14ac:dyDescent="0.25">
      <c r="A97" s="6">
        <v>43465</v>
      </c>
      <c r="B97">
        <v>205</v>
      </c>
      <c r="C97">
        <v>5.3230099791384076</v>
      </c>
      <c r="D97">
        <v>15.495605231190799</v>
      </c>
      <c r="E97">
        <v>0.34351739733429881</v>
      </c>
    </row>
    <row r="98" spans="1:5" x14ac:dyDescent="0.25">
      <c r="A98" s="6">
        <v>43496</v>
      </c>
      <c r="B98">
        <v>224</v>
      </c>
      <c r="C98">
        <v>5.4116460518550404</v>
      </c>
      <c r="D98">
        <v>15.655083445198001</v>
      </c>
      <c r="E98">
        <v>0.34567979600996601</v>
      </c>
    </row>
    <row r="99" spans="1:5" x14ac:dyDescent="0.25">
      <c r="A99" s="6">
        <v>43524</v>
      </c>
      <c r="B99">
        <v>164</v>
      </c>
      <c r="C99">
        <v>5.0998664278241987</v>
      </c>
      <c r="D99">
        <v>15.655083445198001</v>
      </c>
      <c r="E99">
        <v>0.32576424429015222</v>
      </c>
    </row>
    <row r="100" spans="1:5" x14ac:dyDescent="0.25">
      <c r="A100" s="6">
        <v>43555</v>
      </c>
      <c r="B100">
        <v>236</v>
      </c>
      <c r="C100">
        <v>5.4638318050256096</v>
      </c>
      <c r="D100">
        <v>15.655083445198001</v>
      </c>
      <c r="E100">
        <v>0.34901326614784489</v>
      </c>
    </row>
    <row r="101" spans="1:5" x14ac:dyDescent="0.25">
      <c r="A101" s="6">
        <v>43585</v>
      </c>
      <c r="B101">
        <v>233</v>
      </c>
      <c r="C101">
        <v>5.4510384535657002</v>
      </c>
      <c r="D101">
        <v>15.655083445198001</v>
      </c>
      <c r="E101">
        <v>0.34819606504478501</v>
      </c>
    </row>
    <row r="102" spans="1:5" x14ac:dyDescent="0.25">
      <c r="A102" s="6">
        <v>43616</v>
      </c>
      <c r="B102">
        <v>209</v>
      </c>
      <c r="C102">
        <v>5.3423342519648109</v>
      </c>
      <c r="D102">
        <v>15.655083445198001</v>
      </c>
      <c r="E102">
        <v>0.34125236512894502</v>
      </c>
    </row>
    <row r="103" spans="1:5" x14ac:dyDescent="0.25">
      <c r="A103" s="6">
        <v>43646</v>
      </c>
      <c r="B103">
        <v>164</v>
      </c>
      <c r="C103">
        <v>5.0998664278241987</v>
      </c>
      <c r="D103">
        <v>15.655083445198001</v>
      </c>
      <c r="E103">
        <v>0.32576424429015222</v>
      </c>
    </row>
    <row r="104" spans="1:5" x14ac:dyDescent="0.25">
      <c r="A104" s="6">
        <v>43677</v>
      </c>
      <c r="B104">
        <v>248</v>
      </c>
      <c r="C104">
        <v>5.5134287461649816</v>
      </c>
      <c r="D104">
        <v>15.655083445198001</v>
      </c>
      <c r="E104">
        <v>0.35218137070078392</v>
      </c>
    </row>
    <row r="105" spans="1:5" x14ac:dyDescent="0.25">
      <c r="A105" s="6">
        <v>43708</v>
      </c>
      <c r="B105">
        <v>178</v>
      </c>
      <c r="C105">
        <v>5.181783550292085</v>
      </c>
      <c r="D105">
        <v>15.655083445198001</v>
      </c>
      <c r="E105">
        <v>0.33099686555050162</v>
      </c>
    </row>
    <row r="106" spans="1:5" x14ac:dyDescent="0.25">
      <c r="A106" s="6">
        <v>43738</v>
      </c>
      <c r="B106">
        <v>186</v>
      </c>
      <c r="C106">
        <v>5.2257466737132017</v>
      </c>
      <c r="D106">
        <v>15.655083445198001</v>
      </c>
      <c r="E106">
        <v>0.33380509864456409</v>
      </c>
    </row>
    <row r="107" spans="1:5" x14ac:dyDescent="0.25">
      <c r="A107" s="6">
        <v>43769</v>
      </c>
      <c r="B107">
        <v>185</v>
      </c>
      <c r="C107">
        <v>5.2203558250783244</v>
      </c>
      <c r="D107">
        <v>15.655083445198001</v>
      </c>
      <c r="E107">
        <v>0.33346074732547037</v>
      </c>
    </row>
    <row r="108" spans="1:5" x14ac:dyDescent="0.25">
      <c r="A108" s="6">
        <v>43799</v>
      </c>
      <c r="B108">
        <v>198</v>
      </c>
      <c r="C108">
        <v>5.2882670306945352</v>
      </c>
      <c r="D108">
        <v>15.655083445198001</v>
      </c>
      <c r="E108">
        <v>0.33779871242504578</v>
      </c>
    </row>
    <row r="109" spans="1:5" x14ac:dyDescent="0.25">
      <c r="A109" s="6">
        <v>43830</v>
      </c>
      <c r="B109">
        <v>223</v>
      </c>
      <c r="C109">
        <v>5.4071717714601188</v>
      </c>
      <c r="D109">
        <v>15.655083445198001</v>
      </c>
      <c r="E109">
        <v>0.34539399233408108</v>
      </c>
    </row>
  </sheetData>
  <phoneticPr fontId="1" type="noConversion"/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E109"/>
  <sheetViews>
    <sheetView workbookViewId="0"/>
  </sheetViews>
  <sheetFormatPr defaultRowHeight="14.4" x14ac:dyDescent="0.25"/>
  <sheetData>
    <row r="1" spans="1:5" x14ac:dyDescent="0.25">
      <c r="B1" s="3" t="s">
        <v>0</v>
      </c>
      <c r="C1" s="3" t="s">
        <v>1</v>
      </c>
      <c r="D1" s="3" t="s">
        <v>2</v>
      </c>
      <c r="E1" s="3" t="s">
        <v>3</v>
      </c>
    </row>
    <row r="2" spans="1:5" x14ac:dyDescent="0.25">
      <c r="A2" s="6">
        <v>40574</v>
      </c>
      <c r="B2">
        <v>85</v>
      </c>
      <c r="C2">
        <v>4.4426512564903167</v>
      </c>
      <c r="D2">
        <v>12.8317030992143</v>
      </c>
      <c r="E2">
        <v>0.34622459872550709</v>
      </c>
    </row>
    <row r="3" spans="1:5" x14ac:dyDescent="0.25">
      <c r="A3" s="6">
        <v>40602</v>
      </c>
      <c r="B3">
        <v>72</v>
      </c>
      <c r="C3">
        <v>4.2766661190160553</v>
      </c>
      <c r="D3">
        <v>12.8317030992143</v>
      </c>
      <c r="E3">
        <v>0.33328904869049852</v>
      </c>
    </row>
    <row r="4" spans="1:5" x14ac:dyDescent="0.25">
      <c r="A4" s="6">
        <v>40633</v>
      </c>
      <c r="B4">
        <v>132</v>
      </c>
      <c r="C4">
        <v>4.8828019225863706</v>
      </c>
      <c r="D4">
        <v>12.8317030992143</v>
      </c>
      <c r="E4">
        <v>0.38052641062785741</v>
      </c>
    </row>
    <row r="5" spans="1:5" x14ac:dyDescent="0.25">
      <c r="A5" s="6">
        <v>40663</v>
      </c>
      <c r="B5">
        <v>108</v>
      </c>
      <c r="C5">
        <v>4.6821312271242199</v>
      </c>
      <c r="D5">
        <v>12.8317030992143</v>
      </c>
      <c r="E5">
        <v>0.36488774646063249</v>
      </c>
    </row>
    <row r="6" spans="1:5" x14ac:dyDescent="0.25">
      <c r="A6" s="6">
        <v>40694</v>
      </c>
      <c r="B6">
        <v>74</v>
      </c>
      <c r="C6">
        <v>4.3040650932041702</v>
      </c>
      <c r="D6">
        <v>12.8317030992143</v>
      </c>
      <c r="E6">
        <v>0.33542430493639719</v>
      </c>
    </row>
    <row r="7" spans="1:5" x14ac:dyDescent="0.25">
      <c r="A7" s="6">
        <v>40724</v>
      </c>
      <c r="B7">
        <v>46</v>
      </c>
      <c r="C7">
        <v>3.8286413964890951</v>
      </c>
      <c r="D7">
        <v>12.8317030992143</v>
      </c>
      <c r="E7">
        <v>0.29837359599783192</v>
      </c>
    </row>
    <row r="8" spans="1:5" x14ac:dyDescent="0.25">
      <c r="A8" s="6">
        <v>40755</v>
      </c>
      <c r="B8">
        <v>109</v>
      </c>
      <c r="C8">
        <v>4.6913478822291426</v>
      </c>
      <c r="D8">
        <v>12.8317030992143</v>
      </c>
      <c r="E8">
        <v>0.36560601862089531</v>
      </c>
    </row>
    <row r="9" spans="1:5" x14ac:dyDescent="0.25">
      <c r="A9" s="6">
        <v>40786</v>
      </c>
      <c r="B9">
        <v>126</v>
      </c>
      <c r="C9">
        <v>4.836281906951478</v>
      </c>
      <c r="D9">
        <v>12.8317030992143</v>
      </c>
      <c r="E9">
        <v>0.37690101380600127</v>
      </c>
    </row>
    <row r="10" spans="1:5" x14ac:dyDescent="0.25">
      <c r="A10" s="6">
        <v>40816</v>
      </c>
      <c r="B10">
        <v>96</v>
      </c>
      <c r="C10">
        <v>4.5643481914678361</v>
      </c>
      <c r="D10">
        <v>12.8317030992143</v>
      </c>
      <c r="E10">
        <v>0.35570868155041058</v>
      </c>
    </row>
    <row r="11" spans="1:5" x14ac:dyDescent="0.25">
      <c r="A11" s="6">
        <v>40847</v>
      </c>
      <c r="B11">
        <v>181</v>
      </c>
      <c r="C11">
        <v>5.1984970312658261</v>
      </c>
      <c r="D11">
        <v>12.8317030992143</v>
      </c>
      <c r="E11">
        <v>0.405129154802852</v>
      </c>
    </row>
    <row r="12" spans="1:5" x14ac:dyDescent="0.25">
      <c r="A12" s="6">
        <v>40877</v>
      </c>
      <c r="B12">
        <v>92</v>
      </c>
      <c r="C12">
        <v>4.5217885770490396</v>
      </c>
      <c r="D12">
        <v>12.8317030992143</v>
      </c>
      <c r="E12">
        <v>0.35239192662787799</v>
      </c>
    </row>
    <row r="13" spans="1:5" x14ac:dyDescent="0.25">
      <c r="A13" s="6">
        <v>40908</v>
      </c>
      <c r="B13">
        <v>182</v>
      </c>
      <c r="C13">
        <v>5.2040066870767951</v>
      </c>
      <c r="D13">
        <v>12.8317030992143</v>
      </c>
      <c r="E13">
        <v>0.40555853317674118</v>
      </c>
    </row>
    <row r="14" spans="1:5" x14ac:dyDescent="0.25">
      <c r="A14" s="6">
        <v>40939</v>
      </c>
      <c r="B14">
        <v>231</v>
      </c>
      <c r="C14">
        <v>5.4424177105217932</v>
      </c>
      <c r="D14">
        <v>13.2393001743642</v>
      </c>
      <c r="E14">
        <v>0.41108046791326402</v>
      </c>
    </row>
    <row r="15" spans="1:5" x14ac:dyDescent="0.25">
      <c r="A15" s="6">
        <v>40968</v>
      </c>
      <c r="B15">
        <v>192</v>
      </c>
      <c r="C15">
        <v>5.2574953720277806</v>
      </c>
      <c r="D15">
        <v>13.2393001743642</v>
      </c>
      <c r="E15">
        <v>0.39711278562956709</v>
      </c>
    </row>
    <row r="16" spans="1:5" x14ac:dyDescent="0.25">
      <c r="A16" s="6">
        <v>40999</v>
      </c>
      <c r="B16">
        <v>230</v>
      </c>
      <c r="C16">
        <v>5.4380793089231956</v>
      </c>
      <c r="D16">
        <v>13.2393001743642</v>
      </c>
      <c r="E16">
        <v>0.41075277675576632</v>
      </c>
    </row>
    <row r="17" spans="1:5" x14ac:dyDescent="0.25">
      <c r="A17" s="6">
        <v>41029</v>
      </c>
      <c r="B17">
        <v>146</v>
      </c>
      <c r="C17">
        <v>4.9836066217083363</v>
      </c>
      <c r="D17">
        <v>13.2393001743642</v>
      </c>
      <c r="E17">
        <v>0.37642523064461508</v>
      </c>
    </row>
    <row r="18" spans="1:5" x14ac:dyDescent="0.25">
      <c r="A18" s="6">
        <v>41060</v>
      </c>
      <c r="B18">
        <v>144</v>
      </c>
      <c r="C18">
        <v>4.9698132995760007</v>
      </c>
      <c r="D18">
        <v>13.2393001743642</v>
      </c>
      <c r="E18">
        <v>0.37538338387396442</v>
      </c>
    </row>
    <row r="19" spans="1:5" x14ac:dyDescent="0.25">
      <c r="A19" s="6">
        <v>41090</v>
      </c>
      <c r="B19">
        <v>83</v>
      </c>
      <c r="C19">
        <v>4.4188406077965983</v>
      </c>
      <c r="D19">
        <v>13.2393001743642</v>
      </c>
      <c r="E19">
        <v>0.33376693251150702</v>
      </c>
    </row>
    <row r="20" spans="1:5" x14ac:dyDescent="0.25">
      <c r="A20" s="6">
        <v>41121</v>
      </c>
      <c r="B20">
        <v>211</v>
      </c>
      <c r="C20">
        <v>5.3518581334760666</v>
      </c>
      <c r="D20">
        <v>13.2393001743642</v>
      </c>
      <c r="E20">
        <v>0.40424025915199729</v>
      </c>
    </row>
    <row r="21" spans="1:5" x14ac:dyDescent="0.25">
      <c r="A21" s="6">
        <v>41152</v>
      </c>
      <c r="B21">
        <v>145</v>
      </c>
      <c r="C21">
        <v>4.9767337424205742</v>
      </c>
      <c r="D21">
        <v>13.2393001743642</v>
      </c>
      <c r="E21">
        <v>0.37590610356106502</v>
      </c>
    </row>
    <row r="22" spans="1:5" x14ac:dyDescent="0.25">
      <c r="A22" s="6">
        <v>41182</v>
      </c>
      <c r="B22">
        <v>133</v>
      </c>
      <c r="C22">
        <v>4.8903491282217537</v>
      </c>
      <c r="D22">
        <v>13.2393001743642</v>
      </c>
      <c r="E22">
        <v>0.36938124098818592</v>
      </c>
    </row>
    <row r="23" spans="1:5" x14ac:dyDescent="0.25">
      <c r="A23" s="6">
        <v>41213</v>
      </c>
      <c r="B23">
        <v>158</v>
      </c>
      <c r="C23">
        <v>5.0625950330269669</v>
      </c>
      <c r="D23">
        <v>13.2393001743642</v>
      </c>
      <c r="E23">
        <v>0.38239143809352383</v>
      </c>
    </row>
    <row r="24" spans="1:5" x14ac:dyDescent="0.25">
      <c r="A24" s="6">
        <v>41243</v>
      </c>
      <c r="B24">
        <v>280</v>
      </c>
      <c r="C24">
        <v>5.6347896031692493</v>
      </c>
      <c r="D24">
        <v>13.2393001743642</v>
      </c>
      <c r="E24">
        <v>0.42561083508629283</v>
      </c>
    </row>
    <row r="25" spans="1:5" x14ac:dyDescent="0.25">
      <c r="A25" s="6">
        <v>41274</v>
      </c>
      <c r="B25">
        <v>290</v>
      </c>
      <c r="C25">
        <v>5.6698809229805196</v>
      </c>
      <c r="D25">
        <v>13.2393001743642</v>
      </c>
      <c r="E25">
        <v>0.42826137698421118</v>
      </c>
    </row>
    <row r="26" spans="1:5" x14ac:dyDescent="0.25">
      <c r="A26" s="6">
        <v>41305</v>
      </c>
      <c r="B26">
        <v>381</v>
      </c>
      <c r="C26">
        <v>5.9427993751267012</v>
      </c>
      <c r="D26">
        <v>13.656201380194601</v>
      </c>
      <c r="E26">
        <v>0.43517221295121361</v>
      </c>
    </row>
    <row r="27" spans="1:5" x14ac:dyDescent="0.25">
      <c r="A27" s="6">
        <v>41333</v>
      </c>
      <c r="B27">
        <v>318</v>
      </c>
      <c r="C27">
        <v>5.7620513827801769</v>
      </c>
      <c r="D27">
        <v>13.656201380194601</v>
      </c>
      <c r="E27">
        <v>0.42193661490206202</v>
      </c>
    </row>
    <row r="28" spans="1:5" x14ac:dyDescent="0.25">
      <c r="A28" s="6">
        <v>41364</v>
      </c>
      <c r="B28">
        <v>254</v>
      </c>
      <c r="C28">
        <v>5.5373342670185366</v>
      </c>
      <c r="D28">
        <v>13.656201380194601</v>
      </c>
      <c r="E28">
        <v>0.40548129841210862</v>
      </c>
    </row>
    <row r="29" spans="1:5" x14ac:dyDescent="0.25">
      <c r="A29" s="6">
        <v>41394</v>
      </c>
      <c r="B29">
        <v>306</v>
      </c>
      <c r="C29">
        <v>5.7235851019523807</v>
      </c>
      <c r="D29">
        <v>13.656201380194601</v>
      </c>
      <c r="E29">
        <v>0.41911985204415753</v>
      </c>
    </row>
    <row r="30" spans="1:5" x14ac:dyDescent="0.25">
      <c r="A30" s="6">
        <v>41425</v>
      </c>
      <c r="B30">
        <v>209</v>
      </c>
      <c r="C30">
        <v>5.3423342519648109</v>
      </c>
      <c r="D30">
        <v>13.656201380194601</v>
      </c>
      <c r="E30">
        <v>0.39120207027063347</v>
      </c>
    </row>
    <row r="31" spans="1:5" x14ac:dyDescent="0.25">
      <c r="A31" s="6">
        <v>41455</v>
      </c>
      <c r="B31">
        <v>216</v>
      </c>
      <c r="C31">
        <v>5.3752784076841653</v>
      </c>
      <c r="D31">
        <v>13.656201380194601</v>
      </c>
      <c r="E31">
        <v>0.39361446554822022</v>
      </c>
    </row>
    <row r="32" spans="1:5" x14ac:dyDescent="0.25">
      <c r="A32" s="6">
        <v>41486</v>
      </c>
      <c r="B32">
        <v>300</v>
      </c>
      <c r="C32">
        <v>5.7037824746562009</v>
      </c>
      <c r="D32">
        <v>13.656201380194601</v>
      </c>
      <c r="E32">
        <v>0.41766976891013913</v>
      </c>
    </row>
    <row r="33" spans="1:5" x14ac:dyDescent="0.25">
      <c r="A33" s="6">
        <v>41517</v>
      </c>
      <c r="B33">
        <v>491</v>
      </c>
      <c r="C33">
        <v>6.1964441277945204</v>
      </c>
      <c r="D33">
        <v>13.656201380194601</v>
      </c>
      <c r="E33">
        <v>0.45374580787752128</v>
      </c>
    </row>
    <row r="34" spans="1:5" x14ac:dyDescent="0.25">
      <c r="A34" s="6">
        <v>41547</v>
      </c>
      <c r="B34">
        <v>231</v>
      </c>
      <c r="C34">
        <v>5.4424177105217932</v>
      </c>
      <c r="D34">
        <v>13.656201380194601</v>
      </c>
      <c r="E34">
        <v>0.39853086220703038</v>
      </c>
    </row>
    <row r="35" spans="1:5" x14ac:dyDescent="0.25">
      <c r="A35" s="6">
        <v>41578</v>
      </c>
      <c r="B35">
        <v>196</v>
      </c>
      <c r="C35">
        <v>5.2781146592305168</v>
      </c>
      <c r="D35">
        <v>13.656201380194601</v>
      </c>
      <c r="E35">
        <v>0.38649947465517698</v>
      </c>
    </row>
    <row r="36" spans="1:5" x14ac:dyDescent="0.25">
      <c r="A36" s="6">
        <v>41608</v>
      </c>
      <c r="B36">
        <v>316</v>
      </c>
      <c r="C36">
        <v>5.7557422135869123</v>
      </c>
      <c r="D36">
        <v>13.656201380194601</v>
      </c>
      <c r="E36">
        <v>0.42147461459775959</v>
      </c>
    </row>
    <row r="37" spans="1:5" x14ac:dyDescent="0.25">
      <c r="A37" s="6">
        <v>41639</v>
      </c>
      <c r="B37">
        <v>217</v>
      </c>
      <c r="C37">
        <v>5.3798973535404597</v>
      </c>
      <c r="D37">
        <v>13.656201380194601</v>
      </c>
      <c r="E37">
        <v>0.39395269619726392</v>
      </c>
    </row>
    <row r="38" spans="1:5" x14ac:dyDescent="0.25">
      <c r="A38" s="6">
        <v>41670</v>
      </c>
      <c r="B38">
        <v>329</v>
      </c>
      <c r="C38">
        <v>5.7960577507653719</v>
      </c>
      <c r="D38">
        <v>14.1008265708957</v>
      </c>
      <c r="E38">
        <v>0.41104382935455108</v>
      </c>
    </row>
    <row r="39" spans="1:5" x14ac:dyDescent="0.25">
      <c r="A39" s="6">
        <v>41698</v>
      </c>
      <c r="B39">
        <v>299</v>
      </c>
      <c r="C39">
        <v>5.7004435733906869</v>
      </c>
      <c r="D39">
        <v>14.1008265708957</v>
      </c>
      <c r="E39">
        <v>0.40426307952446422</v>
      </c>
    </row>
    <row r="40" spans="1:5" x14ac:dyDescent="0.25">
      <c r="A40" s="6">
        <v>41729</v>
      </c>
      <c r="B40">
        <v>285</v>
      </c>
      <c r="C40">
        <v>5.6524891802686508</v>
      </c>
      <c r="D40">
        <v>14.1008265708957</v>
      </c>
      <c r="E40">
        <v>0.40086225809878878</v>
      </c>
    </row>
    <row r="41" spans="1:5" x14ac:dyDescent="0.25">
      <c r="A41" s="6">
        <v>41759</v>
      </c>
      <c r="B41">
        <v>211</v>
      </c>
      <c r="C41">
        <v>5.3518581334760666</v>
      </c>
      <c r="D41">
        <v>14.1008265708957</v>
      </c>
      <c r="E41">
        <v>0.37954215709044847</v>
      </c>
    </row>
    <row r="42" spans="1:5" x14ac:dyDescent="0.25">
      <c r="A42" s="6">
        <v>41790</v>
      </c>
      <c r="B42">
        <v>230</v>
      </c>
      <c r="C42">
        <v>5.4380793089231956</v>
      </c>
      <c r="D42">
        <v>14.1008265708957</v>
      </c>
      <c r="E42">
        <v>0.38565677562104522</v>
      </c>
    </row>
    <row r="43" spans="1:5" x14ac:dyDescent="0.25">
      <c r="A43" s="6">
        <v>41820</v>
      </c>
      <c r="B43">
        <v>218</v>
      </c>
      <c r="C43">
        <v>5.3844950627890888</v>
      </c>
      <c r="D43">
        <v>14.1008265708957</v>
      </c>
      <c r="E43">
        <v>0.38185669724516441</v>
      </c>
    </row>
    <row r="44" spans="1:5" x14ac:dyDescent="0.25">
      <c r="A44" s="6">
        <v>41851</v>
      </c>
      <c r="B44">
        <v>276</v>
      </c>
      <c r="C44">
        <v>5.6204008657171496</v>
      </c>
      <c r="D44">
        <v>14.1008265708957</v>
      </c>
      <c r="E44">
        <v>0.39858662451162502</v>
      </c>
    </row>
    <row r="45" spans="1:5" x14ac:dyDescent="0.25">
      <c r="A45" s="6">
        <v>41882</v>
      </c>
      <c r="B45">
        <v>222</v>
      </c>
      <c r="C45">
        <v>5.4026773818722793</v>
      </c>
      <c r="D45">
        <v>14.1008265708957</v>
      </c>
      <c r="E45">
        <v>0.38314614783104128</v>
      </c>
    </row>
    <row r="46" spans="1:5" x14ac:dyDescent="0.25">
      <c r="A46" s="6">
        <v>41912</v>
      </c>
      <c r="B46">
        <v>107</v>
      </c>
      <c r="C46">
        <v>4.6728288344619058</v>
      </c>
      <c r="D46">
        <v>14.1008265708957</v>
      </c>
      <c r="E46">
        <v>0.33138687373878412</v>
      </c>
    </row>
    <row r="47" spans="1:5" x14ac:dyDescent="0.25">
      <c r="A47" s="6">
        <v>41943</v>
      </c>
      <c r="B47">
        <v>148</v>
      </c>
      <c r="C47">
        <v>4.9972122737641147</v>
      </c>
      <c r="D47">
        <v>14.1008265708957</v>
      </c>
      <c r="E47">
        <v>0.35439144284480673</v>
      </c>
    </row>
    <row r="48" spans="1:5" x14ac:dyDescent="0.25">
      <c r="A48" s="6">
        <v>41973</v>
      </c>
      <c r="B48">
        <v>152</v>
      </c>
      <c r="C48">
        <v>5.0238805208462756</v>
      </c>
      <c r="D48">
        <v>14.1008265708957</v>
      </c>
      <c r="E48">
        <v>0.35628269701689941</v>
      </c>
    </row>
    <row r="49" spans="1:5" x14ac:dyDescent="0.25">
      <c r="A49" s="6">
        <v>42004</v>
      </c>
      <c r="B49">
        <v>152</v>
      </c>
      <c r="C49">
        <v>5.0238805208462756</v>
      </c>
      <c r="D49">
        <v>14.1008265708957</v>
      </c>
      <c r="E49">
        <v>0.35628269701689941</v>
      </c>
    </row>
    <row r="50" spans="1:5" x14ac:dyDescent="0.25">
      <c r="A50" s="6">
        <v>42035</v>
      </c>
      <c r="B50">
        <v>258</v>
      </c>
      <c r="C50">
        <v>5.5529595849216173</v>
      </c>
      <c r="D50">
        <v>14.5264992391366</v>
      </c>
      <c r="E50">
        <v>0.38226412940298088</v>
      </c>
    </row>
    <row r="51" spans="1:5" x14ac:dyDescent="0.25">
      <c r="A51" s="6">
        <v>42063</v>
      </c>
      <c r="B51">
        <v>231</v>
      </c>
      <c r="C51">
        <v>5.4424177105217932</v>
      </c>
      <c r="D51">
        <v>14.5264992391366</v>
      </c>
      <c r="E51">
        <v>0.37465445878791581</v>
      </c>
    </row>
    <row r="52" spans="1:5" x14ac:dyDescent="0.25">
      <c r="A52" s="6">
        <v>42094</v>
      </c>
      <c r="B52">
        <v>251</v>
      </c>
      <c r="C52">
        <v>5.5254529391317826</v>
      </c>
      <c r="D52">
        <v>14.5264992391366</v>
      </c>
      <c r="E52">
        <v>0.38037057987414968</v>
      </c>
    </row>
    <row r="53" spans="1:5" x14ac:dyDescent="0.25">
      <c r="A53" s="6">
        <v>42124</v>
      </c>
      <c r="B53">
        <v>221</v>
      </c>
      <c r="C53">
        <v>5.3981627015177516</v>
      </c>
      <c r="D53">
        <v>14.5264992391366</v>
      </c>
      <c r="E53">
        <v>0.37160795678660702</v>
      </c>
    </row>
    <row r="54" spans="1:5" x14ac:dyDescent="0.25">
      <c r="A54" s="6">
        <v>42155</v>
      </c>
      <c r="B54">
        <v>212</v>
      </c>
      <c r="C54">
        <v>5.3565862746720123</v>
      </c>
      <c r="D54">
        <v>14.5264992391366</v>
      </c>
      <c r="E54">
        <v>0.36874584760522022</v>
      </c>
    </row>
    <row r="55" spans="1:5" x14ac:dyDescent="0.25">
      <c r="A55" s="6">
        <v>42185</v>
      </c>
      <c r="B55">
        <v>150</v>
      </c>
      <c r="C55">
        <v>5.0106352940962564</v>
      </c>
      <c r="D55">
        <v>14.5264992391366</v>
      </c>
      <c r="E55">
        <v>0.34493068230760249</v>
      </c>
    </row>
    <row r="56" spans="1:5" x14ac:dyDescent="0.25">
      <c r="A56" s="6">
        <v>42216</v>
      </c>
      <c r="B56">
        <v>264</v>
      </c>
      <c r="C56">
        <v>5.575949103146316</v>
      </c>
      <c r="D56">
        <v>14.5264992391366</v>
      </c>
      <c r="E56">
        <v>0.38384672117862101</v>
      </c>
    </row>
    <row r="57" spans="1:5" x14ac:dyDescent="0.25">
      <c r="A57" s="6">
        <v>42247</v>
      </c>
      <c r="B57">
        <v>169</v>
      </c>
      <c r="C57">
        <v>5.1298987149230726</v>
      </c>
      <c r="D57">
        <v>14.5264992391366</v>
      </c>
      <c r="E57">
        <v>0.35314074165249298</v>
      </c>
    </row>
    <row r="58" spans="1:5" x14ac:dyDescent="0.25">
      <c r="A58" s="6">
        <v>42277</v>
      </c>
      <c r="B58">
        <v>59</v>
      </c>
      <c r="C58">
        <v>4.0775374439057197</v>
      </c>
      <c r="D58">
        <v>14.5264992391366</v>
      </c>
      <c r="E58">
        <v>0.28069649657366952</v>
      </c>
    </row>
    <row r="59" spans="1:5" x14ac:dyDescent="0.25">
      <c r="A59" s="6">
        <v>42308</v>
      </c>
      <c r="B59">
        <v>171</v>
      </c>
      <c r="C59">
        <v>5.1416635565026603</v>
      </c>
      <c r="D59">
        <v>14.5264992391366</v>
      </c>
      <c r="E59">
        <v>0.35395062993912779</v>
      </c>
    </row>
    <row r="60" spans="1:5" x14ac:dyDescent="0.25">
      <c r="A60" s="6">
        <v>42338</v>
      </c>
      <c r="B60">
        <v>156</v>
      </c>
      <c r="C60">
        <v>5.0498560072495371</v>
      </c>
      <c r="D60">
        <v>14.5264992391366</v>
      </c>
      <c r="E60">
        <v>0.34763062484073631</v>
      </c>
    </row>
    <row r="61" spans="1:5" x14ac:dyDescent="0.25">
      <c r="A61" s="6">
        <v>42369</v>
      </c>
      <c r="B61">
        <v>120</v>
      </c>
      <c r="C61">
        <v>4.7874917427820458</v>
      </c>
      <c r="D61">
        <v>14.5264992391366</v>
      </c>
      <c r="E61">
        <v>0.32956954486899459</v>
      </c>
    </row>
    <row r="62" spans="1:5" x14ac:dyDescent="0.25">
      <c r="A62" s="6">
        <v>42400</v>
      </c>
      <c r="B62">
        <v>249</v>
      </c>
      <c r="C62">
        <v>5.5174528964647074</v>
      </c>
      <c r="D62">
        <v>14.933875036707301</v>
      </c>
      <c r="E62">
        <v>0.36945889013419952</v>
      </c>
    </row>
    <row r="63" spans="1:5" x14ac:dyDescent="0.25">
      <c r="A63" s="6">
        <v>42429</v>
      </c>
      <c r="B63">
        <v>233</v>
      </c>
      <c r="C63">
        <v>5.4510384535657002</v>
      </c>
      <c r="D63">
        <v>14.933875036707301</v>
      </c>
      <c r="E63">
        <v>0.36501165572680278</v>
      </c>
    </row>
    <row r="64" spans="1:5" x14ac:dyDescent="0.25">
      <c r="A64" s="6">
        <v>42460</v>
      </c>
      <c r="B64">
        <v>218</v>
      </c>
      <c r="C64">
        <v>5.3844950627890888</v>
      </c>
      <c r="D64">
        <v>14.933875036707301</v>
      </c>
      <c r="E64">
        <v>0.3605557867301058</v>
      </c>
    </row>
    <row r="65" spans="1:5" x14ac:dyDescent="0.25">
      <c r="A65" s="6">
        <v>42490</v>
      </c>
      <c r="B65">
        <v>170</v>
      </c>
      <c r="C65">
        <v>5.1357984370502621</v>
      </c>
      <c r="D65">
        <v>14.933875036707301</v>
      </c>
      <c r="E65">
        <v>0.3439025989186682</v>
      </c>
    </row>
    <row r="66" spans="1:5" x14ac:dyDescent="0.25">
      <c r="A66" s="6">
        <v>42521</v>
      </c>
      <c r="B66">
        <v>128</v>
      </c>
      <c r="C66">
        <v>4.8520302639196169</v>
      </c>
      <c r="D66">
        <v>14.933875036707301</v>
      </c>
      <c r="E66">
        <v>0.32490095517696382</v>
      </c>
    </row>
    <row r="67" spans="1:5" x14ac:dyDescent="0.25">
      <c r="A67" s="6">
        <v>42551</v>
      </c>
      <c r="B67">
        <v>100</v>
      </c>
      <c r="C67">
        <v>4.6051701859880918</v>
      </c>
      <c r="D67">
        <v>14.933875036707301</v>
      </c>
      <c r="E67">
        <v>0.30837074601659881</v>
      </c>
    </row>
    <row r="68" spans="1:5" x14ac:dyDescent="0.25">
      <c r="A68" s="6">
        <v>42582</v>
      </c>
      <c r="B68">
        <v>190</v>
      </c>
      <c r="C68">
        <v>5.2470240721604862</v>
      </c>
      <c r="D68">
        <v>14.933875036707301</v>
      </c>
      <c r="E68">
        <v>0.35135047395691732</v>
      </c>
    </row>
    <row r="69" spans="1:5" x14ac:dyDescent="0.25">
      <c r="A69" s="6">
        <v>42613</v>
      </c>
      <c r="B69">
        <v>168</v>
      </c>
      <c r="C69">
        <v>5.1239639794032588</v>
      </c>
      <c r="D69">
        <v>14.933875036707301</v>
      </c>
      <c r="E69">
        <v>0.34311014166173293</v>
      </c>
    </row>
    <row r="70" spans="1:5" x14ac:dyDescent="0.25">
      <c r="A70" s="6">
        <v>42643</v>
      </c>
      <c r="B70">
        <v>110</v>
      </c>
      <c r="C70">
        <v>4.7004803657924166</v>
      </c>
      <c r="D70">
        <v>14.933875036707301</v>
      </c>
      <c r="E70">
        <v>0.31475289261753481</v>
      </c>
    </row>
    <row r="71" spans="1:5" x14ac:dyDescent="0.25">
      <c r="A71" s="6">
        <v>42674</v>
      </c>
      <c r="B71">
        <v>191</v>
      </c>
      <c r="C71">
        <v>5.2522734280466299</v>
      </c>
      <c r="D71">
        <v>14.933875036707301</v>
      </c>
      <c r="E71">
        <v>0.35170198057346802</v>
      </c>
    </row>
    <row r="72" spans="1:5" x14ac:dyDescent="0.25">
      <c r="A72" s="6">
        <v>42704</v>
      </c>
      <c r="B72">
        <v>182</v>
      </c>
      <c r="C72">
        <v>5.2040066870767951</v>
      </c>
      <c r="D72">
        <v>14.933875036707301</v>
      </c>
      <c r="E72">
        <v>0.34846994998186359</v>
      </c>
    </row>
    <row r="73" spans="1:5" x14ac:dyDescent="0.25">
      <c r="A73" s="6">
        <v>42735</v>
      </c>
      <c r="B73">
        <v>116</v>
      </c>
      <c r="C73">
        <v>4.7535901911063636</v>
      </c>
      <c r="D73">
        <v>14.933875036707301</v>
      </c>
      <c r="E73">
        <v>0.31830922512891607</v>
      </c>
    </row>
    <row r="74" spans="1:5" x14ac:dyDescent="0.25">
      <c r="A74" s="6">
        <v>42766</v>
      </c>
      <c r="B74">
        <v>211</v>
      </c>
      <c r="C74">
        <v>5.3518581334760666</v>
      </c>
      <c r="D74">
        <v>15.258566033889901</v>
      </c>
      <c r="E74">
        <v>0.35074450125846501</v>
      </c>
    </row>
    <row r="75" spans="1:5" x14ac:dyDescent="0.25">
      <c r="A75" s="6">
        <v>42794</v>
      </c>
      <c r="B75">
        <v>229</v>
      </c>
      <c r="C75">
        <v>5.43372200355424</v>
      </c>
      <c r="D75">
        <v>15.258566033889901</v>
      </c>
      <c r="E75">
        <v>0.35610961026650351</v>
      </c>
    </row>
    <row r="76" spans="1:5" x14ac:dyDescent="0.25">
      <c r="A76" s="6">
        <v>42825</v>
      </c>
      <c r="B76">
        <v>232</v>
      </c>
      <c r="C76">
        <v>5.4467373716663099</v>
      </c>
      <c r="D76">
        <v>15.258566033889901</v>
      </c>
      <c r="E76">
        <v>0.35696259789870699</v>
      </c>
    </row>
    <row r="77" spans="1:5" x14ac:dyDescent="0.25">
      <c r="A77" s="6">
        <v>42855</v>
      </c>
      <c r="B77">
        <v>198</v>
      </c>
      <c r="C77">
        <v>5.2882670306945352</v>
      </c>
      <c r="D77">
        <v>15.258566033889901</v>
      </c>
      <c r="E77">
        <v>0.34657693383172949</v>
      </c>
    </row>
    <row r="78" spans="1:5" x14ac:dyDescent="0.25">
      <c r="A78" s="6">
        <v>42886</v>
      </c>
      <c r="B78">
        <v>131</v>
      </c>
      <c r="C78">
        <v>4.8751973232011512</v>
      </c>
      <c r="D78">
        <v>15.258566033889901</v>
      </c>
      <c r="E78">
        <v>0.3195056017959445</v>
      </c>
    </row>
    <row r="79" spans="1:5" x14ac:dyDescent="0.25">
      <c r="A79" s="6">
        <v>42916</v>
      </c>
      <c r="B79">
        <v>87</v>
      </c>
      <c r="C79">
        <v>4.4659081186545837</v>
      </c>
      <c r="D79">
        <v>15.258566033889901</v>
      </c>
      <c r="E79">
        <v>0.29268203242268098</v>
      </c>
    </row>
    <row r="80" spans="1:5" x14ac:dyDescent="0.25">
      <c r="A80" s="6">
        <v>42947</v>
      </c>
      <c r="B80">
        <v>168</v>
      </c>
      <c r="C80">
        <v>5.1239639794032588</v>
      </c>
      <c r="D80">
        <v>15.258566033889901</v>
      </c>
      <c r="E80">
        <v>0.33580901167401478</v>
      </c>
    </row>
    <row r="81" spans="1:5" x14ac:dyDescent="0.25">
      <c r="A81" s="6">
        <v>42978</v>
      </c>
      <c r="B81">
        <v>181</v>
      </c>
      <c r="C81">
        <v>5.1984970312658261</v>
      </c>
      <c r="D81">
        <v>15.258566033889901</v>
      </c>
      <c r="E81">
        <v>0.34069368115717757</v>
      </c>
    </row>
    <row r="82" spans="1:5" x14ac:dyDescent="0.25">
      <c r="A82" s="6">
        <v>43008</v>
      </c>
      <c r="B82">
        <v>178</v>
      </c>
      <c r="C82">
        <v>5.181783550292085</v>
      </c>
      <c r="D82">
        <v>15.258566033889901</v>
      </c>
      <c r="E82">
        <v>0.33959833045799531</v>
      </c>
    </row>
    <row r="83" spans="1:5" x14ac:dyDescent="0.25">
      <c r="A83" s="6">
        <v>43039</v>
      </c>
      <c r="B83">
        <v>201</v>
      </c>
      <c r="C83">
        <v>5.3033049080590757</v>
      </c>
      <c r="D83">
        <v>15.258566033889901</v>
      </c>
      <c r="E83">
        <v>0.34756247056769413</v>
      </c>
    </row>
    <row r="84" spans="1:5" x14ac:dyDescent="0.25">
      <c r="A84" s="6">
        <v>43069</v>
      </c>
      <c r="B84">
        <v>198</v>
      </c>
      <c r="C84">
        <v>5.2882670306945352</v>
      </c>
      <c r="D84">
        <v>15.258566033889901</v>
      </c>
      <c r="E84">
        <v>0.34657693383172949</v>
      </c>
    </row>
    <row r="85" spans="1:5" x14ac:dyDescent="0.25">
      <c r="A85" s="6">
        <v>43100</v>
      </c>
      <c r="B85">
        <v>142</v>
      </c>
      <c r="C85">
        <v>4.9558270576012609</v>
      </c>
      <c r="D85">
        <v>15.258566033889901</v>
      </c>
      <c r="E85">
        <v>0.32478982930598888</v>
      </c>
    </row>
    <row r="86" spans="1:5" x14ac:dyDescent="0.25">
      <c r="A86" s="6">
        <v>43131</v>
      </c>
      <c r="B86">
        <v>287</v>
      </c>
      <c r="C86">
        <v>5.6594822157596214</v>
      </c>
      <c r="D86">
        <v>15.495605231190799</v>
      </c>
      <c r="E86">
        <v>0.3652314402258881</v>
      </c>
    </row>
    <row r="87" spans="1:5" x14ac:dyDescent="0.25">
      <c r="A87" s="6">
        <v>43159</v>
      </c>
      <c r="B87">
        <v>187</v>
      </c>
      <c r="C87">
        <v>5.2311086168545868</v>
      </c>
      <c r="D87">
        <v>15.495605231190799</v>
      </c>
      <c r="E87">
        <v>0.33758659560615228</v>
      </c>
    </row>
    <row r="88" spans="1:5" x14ac:dyDescent="0.25">
      <c r="A88" s="6">
        <v>43190</v>
      </c>
      <c r="B88">
        <v>208</v>
      </c>
      <c r="C88">
        <v>5.3375380797013179</v>
      </c>
      <c r="D88">
        <v>15.495605231190799</v>
      </c>
      <c r="E88">
        <v>0.34445495997519943</v>
      </c>
    </row>
    <row r="89" spans="1:5" x14ac:dyDescent="0.25">
      <c r="A89" s="6">
        <v>43220</v>
      </c>
      <c r="B89">
        <v>228</v>
      </c>
      <c r="C89">
        <v>5.4293456289544411</v>
      </c>
      <c r="D89">
        <v>15.495605231190799</v>
      </c>
      <c r="E89">
        <v>0.35037970753319259</v>
      </c>
    </row>
    <row r="90" spans="1:5" x14ac:dyDescent="0.25">
      <c r="A90" s="6">
        <v>43251</v>
      </c>
      <c r="B90">
        <v>202</v>
      </c>
      <c r="C90">
        <v>5.3082676974012051</v>
      </c>
      <c r="D90">
        <v>15.495605231190799</v>
      </c>
      <c r="E90">
        <v>0.34256601263410458</v>
      </c>
    </row>
    <row r="91" spans="1:5" x14ac:dyDescent="0.25">
      <c r="A91" s="6">
        <v>43281</v>
      </c>
      <c r="B91">
        <v>144</v>
      </c>
      <c r="C91">
        <v>4.9698132995760007</v>
      </c>
      <c r="D91">
        <v>15.495605231190799</v>
      </c>
      <c r="E91">
        <v>0.32072405210558419</v>
      </c>
    </row>
    <row r="92" spans="1:5" x14ac:dyDescent="0.25">
      <c r="A92" s="6">
        <v>43312</v>
      </c>
      <c r="B92">
        <v>241</v>
      </c>
      <c r="C92">
        <v>5.4847969334906548</v>
      </c>
      <c r="D92">
        <v>15.495605231190799</v>
      </c>
      <c r="E92">
        <v>0.35395822568133162</v>
      </c>
    </row>
    <row r="93" spans="1:5" x14ac:dyDescent="0.25">
      <c r="A93" s="6">
        <v>43343</v>
      </c>
      <c r="B93">
        <v>274</v>
      </c>
      <c r="C93">
        <v>5.6131281063880696</v>
      </c>
      <c r="D93">
        <v>15.495605231190799</v>
      </c>
      <c r="E93">
        <v>0.36224000435229953</v>
      </c>
    </row>
    <row r="94" spans="1:5" x14ac:dyDescent="0.25">
      <c r="A94" s="6">
        <v>43373</v>
      </c>
      <c r="B94">
        <v>177</v>
      </c>
      <c r="C94">
        <v>5.1761497325738288</v>
      </c>
      <c r="D94">
        <v>15.495605231190799</v>
      </c>
      <c r="E94">
        <v>0.33403985551689569</v>
      </c>
    </row>
    <row r="95" spans="1:5" x14ac:dyDescent="0.25">
      <c r="A95" s="6">
        <v>43404</v>
      </c>
      <c r="B95">
        <v>236</v>
      </c>
      <c r="C95">
        <v>5.4638318050256096</v>
      </c>
      <c r="D95">
        <v>15.495605231190799</v>
      </c>
      <c r="E95">
        <v>0.35260525313509988</v>
      </c>
    </row>
    <row r="96" spans="1:5" x14ac:dyDescent="0.25">
      <c r="A96" s="6">
        <v>43434</v>
      </c>
      <c r="B96">
        <v>245</v>
      </c>
      <c r="C96">
        <v>5.5012582105447274</v>
      </c>
      <c r="D96">
        <v>15.495605231190799</v>
      </c>
      <c r="E96">
        <v>0.35502054475880379</v>
      </c>
    </row>
    <row r="97" spans="1:5" x14ac:dyDescent="0.25">
      <c r="A97" s="6">
        <v>43465</v>
      </c>
      <c r="B97">
        <v>205</v>
      </c>
      <c r="C97">
        <v>5.3230099791384076</v>
      </c>
      <c r="D97">
        <v>15.495605231190799</v>
      </c>
      <c r="E97">
        <v>0.34351739733429881</v>
      </c>
    </row>
    <row r="98" spans="1:5" x14ac:dyDescent="0.25">
      <c r="A98" s="6">
        <v>43496</v>
      </c>
      <c r="B98">
        <v>307</v>
      </c>
      <c r="C98">
        <v>5.7268477475871968</v>
      </c>
      <c r="D98">
        <v>15.655083445198001</v>
      </c>
      <c r="E98">
        <v>0.36581393945516372</v>
      </c>
    </row>
    <row r="99" spans="1:5" x14ac:dyDescent="0.25">
      <c r="A99" s="6">
        <v>43524</v>
      </c>
      <c r="B99">
        <v>274</v>
      </c>
      <c r="C99">
        <v>5.6131281063880696</v>
      </c>
      <c r="D99">
        <v>15.655083445198001</v>
      </c>
      <c r="E99">
        <v>0.35854986822889318</v>
      </c>
    </row>
    <row r="100" spans="1:5" x14ac:dyDescent="0.25">
      <c r="A100" s="6">
        <v>43555</v>
      </c>
      <c r="B100">
        <v>242</v>
      </c>
      <c r="C100">
        <v>5.4889377261566867</v>
      </c>
      <c r="D100">
        <v>15.655083445198001</v>
      </c>
      <c r="E100">
        <v>0.35061695744843502</v>
      </c>
    </row>
    <row r="101" spans="1:5" x14ac:dyDescent="0.25">
      <c r="A101" s="6">
        <v>43585</v>
      </c>
      <c r="B101">
        <v>231</v>
      </c>
      <c r="C101">
        <v>5.4424177105217932</v>
      </c>
      <c r="D101">
        <v>15.655083445198001</v>
      </c>
      <c r="E101">
        <v>0.34764539771208858</v>
      </c>
    </row>
    <row r="102" spans="1:5" x14ac:dyDescent="0.25">
      <c r="A102" s="6">
        <v>43616</v>
      </c>
      <c r="B102">
        <v>215</v>
      </c>
      <c r="C102">
        <v>5.3706380281276616</v>
      </c>
      <c r="D102">
        <v>15.655083445198001</v>
      </c>
      <c r="E102">
        <v>0.34306032586335639</v>
      </c>
    </row>
    <row r="103" spans="1:5" x14ac:dyDescent="0.25">
      <c r="A103" s="6">
        <v>43646</v>
      </c>
      <c r="B103">
        <v>110</v>
      </c>
      <c r="C103">
        <v>4.7004803657924166</v>
      </c>
      <c r="D103">
        <v>15.655083445198001</v>
      </c>
      <c r="E103">
        <v>0.30025265481636437</v>
      </c>
    </row>
    <row r="104" spans="1:5" x14ac:dyDescent="0.25">
      <c r="A104" s="6">
        <v>43677</v>
      </c>
      <c r="B104">
        <v>287</v>
      </c>
      <c r="C104">
        <v>5.6594822157596214</v>
      </c>
      <c r="D104">
        <v>15.655083445198001</v>
      </c>
      <c r="E104">
        <v>0.36151083036836812</v>
      </c>
    </row>
    <row r="105" spans="1:5" x14ac:dyDescent="0.25">
      <c r="A105" s="6">
        <v>43708</v>
      </c>
      <c r="B105">
        <v>290</v>
      </c>
      <c r="C105">
        <v>5.6698809229805196</v>
      </c>
      <c r="D105">
        <v>15.655083445198001</v>
      </c>
      <c r="E105">
        <v>0.36217506874546129</v>
      </c>
    </row>
    <row r="106" spans="1:5" x14ac:dyDescent="0.25">
      <c r="A106" s="6">
        <v>43738</v>
      </c>
      <c r="B106">
        <v>237</v>
      </c>
      <c r="C106">
        <v>5.4680601411351324</v>
      </c>
      <c r="D106">
        <v>15.655083445198001</v>
      </c>
      <c r="E106">
        <v>0.34928335963692292</v>
      </c>
    </row>
    <row r="107" spans="1:5" x14ac:dyDescent="0.25">
      <c r="A107" s="6">
        <v>43769</v>
      </c>
      <c r="B107">
        <v>273</v>
      </c>
      <c r="C107">
        <v>5.6094717951849598</v>
      </c>
      <c r="D107">
        <v>15.655083445198001</v>
      </c>
      <c r="E107">
        <v>0.3583163139833403</v>
      </c>
    </row>
    <row r="108" spans="1:5" x14ac:dyDescent="0.25">
      <c r="A108" s="6">
        <v>43799</v>
      </c>
      <c r="B108">
        <v>275</v>
      </c>
      <c r="C108">
        <v>5.6167710976665717</v>
      </c>
      <c r="D108">
        <v>15.655083445198001</v>
      </c>
      <c r="E108">
        <v>0.35878257163742211</v>
      </c>
    </row>
    <row r="109" spans="1:5" x14ac:dyDescent="0.25">
      <c r="A109" s="6">
        <v>43830</v>
      </c>
      <c r="B109">
        <v>236</v>
      </c>
      <c r="C109">
        <v>5.4638318050256096</v>
      </c>
      <c r="D109">
        <v>15.655083445198001</v>
      </c>
      <c r="E109">
        <v>0.34901326614784489</v>
      </c>
    </row>
  </sheetData>
  <phoneticPr fontId="1" type="noConversion"/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G109"/>
  <sheetViews>
    <sheetView topLeftCell="A93" workbookViewId="0">
      <selection activeCell="E109" sqref="E98:E109"/>
    </sheetView>
  </sheetViews>
  <sheetFormatPr defaultRowHeight="14.4" x14ac:dyDescent="0.25"/>
  <cols>
    <col min="1" max="1" width="22.33203125" customWidth="1"/>
  </cols>
  <sheetData>
    <row r="1" spans="1:7" x14ac:dyDescent="0.25">
      <c r="B1" s="7" t="s">
        <v>0</v>
      </c>
      <c r="C1" s="7" t="s">
        <v>1</v>
      </c>
      <c r="D1" s="7" t="s">
        <v>2</v>
      </c>
      <c r="E1" s="7" t="s">
        <v>3</v>
      </c>
    </row>
    <row r="2" spans="1:7" x14ac:dyDescent="0.25">
      <c r="A2" s="8">
        <v>40574</v>
      </c>
      <c r="B2">
        <v>269</v>
      </c>
      <c r="C2">
        <v>5.5947113796018391</v>
      </c>
      <c r="D2">
        <v>12.8317030992143</v>
      </c>
      <c r="E2">
        <v>0.43600692256855678</v>
      </c>
      <c r="G2">
        <f>SUM(E2:E13)/12</f>
        <v>0.45586068437066657</v>
      </c>
    </row>
    <row r="3" spans="1:7" x14ac:dyDescent="0.25">
      <c r="A3" s="8">
        <v>40602</v>
      </c>
      <c r="B3">
        <v>206</v>
      </c>
      <c r="C3">
        <v>5.3278761687895813</v>
      </c>
      <c r="D3">
        <v>12.8317030992143</v>
      </c>
      <c r="E3">
        <v>0.41521192686540681</v>
      </c>
      <c r="G3">
        <f>SUM(E14:E25)/12</f>
        <v>0.47061999517279413</v>
      </c>
    </row>
    <row r="4" spans="1:7" x14ac:dyDescent="0.25">
      <c r="A4" s="8">
        <v>40633</v>
      </c>
      <c r="B4">
        <v>293</v>
      </c>
      <c r="C4">
        <v>5.6801726090170677</v>
      </c>
      <c r="D4">
        <v>12.8317030992143</v>
      </c>
      <c r="E4">
        <v>0.44266708519501757</v>
      </c>
      <c r="G4">
        <f>SUM(E26:E37)/12</f>
        <v>0.46342761370633356</v>
      </c>
    </row>
    <row r="5" spans="1:7" x14ac:dyDescent="0.25">
      <c r="A5" s="8">
        <v>40663</v>
      </c>
      <c r="B5">
        <v>269</v>
      </c>
      <c r="C5">
        <v>5.5947113796018391</v>
      </c>
      <c r="D5">
        <v>12.8317030992143</v>
      </c>
      <c r="E5">
        <v>0.43600692256855678</v>
      </c>
      <c r="G5">
        <f>SUM(E38:E49)/12</f>
        <v>0.44440157992767121</v>
      </c>
    </row>
    <row r="6" spans="1:7" x14ac:dyDescent="0.25">
      <c r="A6" s="8">
        <v>40694</v>
      </c>
      <c r="B6">
        <v>300</v>
      </c>
      <c r="C6">
        <v>5.7037824746562009</v>
      </c>
      <c r="D6">
        <v>12.8317030992143</v>
      </c>
      <c r="E6">
        <v>0.44450704871790953</v>
      </c>
      <c r="G6">
        <f>SUM(E50:E61)/12</f>
        <v>0.43284883005050584</v>
      </c>
    </row>
    <row r="7" spans="1:7" x14ac:dyDescent="0.25">
      <c r="A7" s="8">
        <v>40724</v>
      </c>
      <c r="B7">
        <v>300</v>
      </c>
      <c r="C7">
        <v>5.7037824746562009</v>
      </c>
      <c r="D7">
        <v>12.8317030992143</v>
      </c>
      <c r="E7">
        <v>0.44450704871790953</v>
      </c>
      <c r="G7">
        <f>SUM(E62:E73)/12</f>
        <v>0.4120907180019821</v>
      </c>
    </row>
    <row r="8" spans="1:7" x14ac:dyDescent="0.25">
      <c r="A8" s="8">
        <v>40755</v>
      </c>
      <c r="B8">
        <v>292</v>
      </c>
      <c r="C8">
        <v>5.6767538022682817</v>
      </c>
      <c r="D8">
        <v>12.8317030992143</v>
      </c>
      <c r="E8">
        <v>0.44240065082365221</v>
      </c>
      <c r="G8">
        <f>SUM(E74:E85)/12</f>
        <v>0.40660768520247825</v>
      </c>
    </row>
    <row r="9" spans="1:7" x14ac:dyDescent="0.25">
      <c r="A9" s="8">
        <v>40786</v>
      </c>
      <c r="B9">
        <v>459</v>
      </c>
      <c r="C9">
        <v>6.1290502100605453</v>
      </c>
      <c r="D9">
        <v>12.8317030992143</v>
      </c>
      <c r="E9">
        <v>0.47764900439722879</v>
      </c>
      <c r="G9">
        <f>SUM(E86:E97)/12</f>
        <v>0.40211817787478427</v>
      </c>
    </row>
    <row r="10" spans="1:7" x14ac:dyDescent="0.25">
      <c r="A10" s="8">
        <v>40816</v>
      </c>
      <c r="B10">
        <v>475</v>
      </c>
      <c r="C10">
        <v>6.1633148040346413</v>
      </c>
      <c r="D10">
        <v>12.8317030992143</v>
      </c>
      <c r="E10">
        <v>0.4803193119713024</v>
      </c>
      <c r="G10">
        <f>SUM(E98:E109)/12</f>
        <v>0.40943252376296674</v>
      </c>
    </row>
    <row r="11" spans="1:7" x14ac:dyDescent="0.25">
      <c r="A11" s="8">
        <v>40847</v>
      </c>
      <c r="B11">
        <v>530</v>
      </c>
      <c r="C11">
        <v>6.2728770065461674</v>
      </c>
      <c r="D11">
        <v>12.8317030992143</v>
      </c>
      <c r="E11">
        <v>0.48885771109606352</v>
      </c>
    </row>
    <row r="12" spans="1:7" x14ac:dyDescent="0.25">
      <c r="A12" s="8">
        <v>40877</v>
      </c>
      <c r="B12">
        <v>465</v>
      </c>
      <c r="C12">
        <v>6.1420374055873559</v>
      </c>
      <c r="D12">
        <v>12.8317030992143</v>
      </c>
      <c r="E12">
        <v>0.47866112222963142</v>
      </c>
    </row>
    <row r="13" spans="1:7" x14ac:dyDescent="0.25">
      <c r="A13" s="8">
        <v>40908</v>
      </c>
      <c r="B13">
        <v>495</v>
      </c>
      <c r="C13">
        <v>6.2045577625686903</v>
      </c>
      <c r="D13">
        <v>12.8317030992143</v>
      </c>
      <c r="E13">
        <v>0.48353345729676389</v>
      </c>
    </row>
    <row r="14" spans="1:7" x14ac:dyDescent="0.25">
      <c r="A14" s="8">
        <v>40939</v>
      </c>
      <c r="B14">
        <v>479</v>
      </c>
      <c r="C14">
        <v>6.1717005974109149</v>
      </c>
      <c r="D14">
        <v>13.2393001743642</v>
      </c>
      <c r="E14">
        <v>0.46616516856090567</v>
      </c>
    </row>
    <row r="15" spans="1:7" x14ac:dyDescent="0.25">
      <c r="A15" s="8">
        <v>40968</v>
      </c>
      <c r="B15">
        <v>461</v>
      </c>
      <c r="C15">
        <v>6.1333980429966486</v>
      </c>
      <c r="D15">
        <v>13.2393001743642</v>
      </c>
      <c r="E15">
        <v>0.46327207346450222</v>
      </c>
    </row>
    <row r="16" spans="1:7" x14ac:dyDescent="0.25">
      <c r="A16" s="8">
        <v>40999</v>
      </c>
      <c r="B16">
        <v>500</v>
      </c>
      <c r="C16">
        <v>6.2146080984221914</v>
      </c>
      <c r="D16">
        <v>13.2393001743642</v>
      </c>
      <c r="E16">
        <v>0.46940608767643111</v>
      </c>
    </row>
    <row r="17" spans="1:5" x14ac:dyDescent="0.25">
      <c r="A17" s="8">
        <v>41029</v>
      </c>
      <c r="B17">
        <v>499</v>
      </c>
      <c r="C17">
        <v>6.2126060957515188</v>
      </c>
      <c r="D17">
        <v>13.2393001743642</v>
      </c>
      <c r="E17">
        <v>0.46925487102265739</v>
      </c>
    </row>
    <row r="18" spans="1:5" x14ac:dyDescent="0.25">
      <c r="A18" s="8">
        <v>41060</v>
      </c>
      <c r="B18">
        <v>481</v>
      </c>
      <c r="C18">
        <v>6.1758672701057611</v>
      </c>
      <c r="D18">
        <v>13.2393001743642</v>
      </c>
      <c r="E18">
        <v>0.46647988857178008</v>
      </c>
    </row>
    <row r="19" spans="1:5" x14ac:dyDescent="0.25">
      <c r="A19" s="8">
        <v>41090</v>
      </c>
      <c r="B19">
        <v>483</v>
      </c>
      <c r="C19">
        <v>6.1800166536525722</v>
      </c>
      <c r="D19">
        <v>13.2393001743642</v>
      </c>
      <c r="E19">
        <v>0.46679330268673808</v>
      </c>
    </row>
    <row r="20" spans="1:5" x14ac:dyDescent="0.25">
      <c r="A20" s="8">
        <v>41121</v>
      </c>
      <c r="B20">
        <v>528</v>
      </c>
      <c r="C20">
        <v>6.2690962837062614</v>
      </c>
      <c r="D20">
        <v>13.2393001743642</v>
      </c>
      <c r="E20">
        <v>0.47352172706570772</v>
      </c>
    </row>
    <row r="21" spans="1:5" x14ac:dyDescent="0.25">
      <c r="A21" s="8">
        <v>41152</v>
      </c>
      <c r="B21">
        <v>574</v>
      </c>
      <c r="C21">
        <v>6.3526293963195668</v>
      </c>
      <c r="D21">
        <v>13.2393001743642</v>
      </c>
      <c r="E21">
        <v>0.47983120804379248</v>
      </c>
    </row>
    <row r="22" spans="1:5" x14ac:dyDescent="0.25">
      <c r="A22" s="8">
        <v>41182</v>
      </c>
      <c r="B22">
        <v>515</v>
      </c>
      <c r="C22">
        <v>6.2441669006637364</v>
      </c>
      <c r="D22">
        <v>13.2393001743642</v>
      </c>
      <c r="E22">
        <v>0.47163874362140168</v>
      </c>
    </row>
    <row r="23" spans="1:5" x14ac:dyDescent="0.25">
      <c r="A23" s="8">
        <v>41213</v>
      </c>
      <c r="B23">
        <v>542</v>
      </c>
      <c r="C23">
        <v>6.2952660014396464</v>
      </c>
      <c r="D23">
        <v>13.2393001743642</v>
      </c>
      <c r="E23">
        <v>0.47549839632984742</v>
      </c>
    </row>
    <row r="24" spans="1:5" x14ac:dyDescent="0.25">
      <c r="A24" s="8">
        <v>41243</v>
      </c>
      <c r="B24">
        <v>513</v>
      </c>
      <c r="C24">
        <v>6.2402758451707694</v>
      </c>
      <c r="D24">
        <v>13.2393001743642</v>
      </c>
      <c r="E24">
        <v>0.47134484172011393</v>
      </c>
    </row>
    <row r="25" spans="1:5" x14ac:dyDescent="0.25">
      <c r="A25" s="8">
        <v>41274</v>
      </c>
      <c r="B25">
        <v>533</v>
      </c>
      <c r="C25">
        <v>6.2785214241658442</v>
      </c>
      <c r="D25">
        <v>13.2393001743642</v>
      </c>
      <c r="E25">
        <v>0.47423363330965213</v>
      </c>
    </row>
    <row r="26" spans="1:5" x14ac:dyDescent="0.25">
      <c r="A26" s="8">
        <v>41305</v>
      </c>
      <c r="B26">
        <v>593</v>
      </c>
      <c r="C26">
        <v>6.3851943989977258</v>
      </c>
      <c r="D26">
        <v>13.656201380194601</v>
      </c>
      <c r="E26">
        <v>0.46756738724269881</v>
      </c>
    </row>
    <row r="27" spans="1:5" x14ac:dyDescent="0.25">
      <c r="A27" s="8">
        <v>41333</v>
      </c>
      <c r="B27">
        <v>520</v>
      </c>
      <c r="C27">
        <v>6.253828811575473</v>
      </c>
      <c r="D27">
        <v>13.656201380194601</v>
      </c>
      <c r="E27">
        <v>0.45794790494561061</v>
      </c>
    </row>
    <row r="28" spans="1:5" x14ac:dyDescent="0.25">
      <c r="A28" s="8">
        <v>41364</v>
      </c>
      <c r="B28">
        <v>563</v>
      </c>
      <c r="C28">
        <v>6.3332796281396906</v>
      </c>
      <c r="D28">
        <v>13.656201380194601</v>
      </c>
      <c r="E28">
        <v>0.46376583442338198</v>
      </c>
    </row>
    <row r="29" spans="1:5" x14ac:dyDescent="0.25">
      <c r="A29" s="8">
        <v>41394</v>
      </c>
      <c r="B29">
        <v>533</v>
      </c>
      <c r="C29">
        <v>6.2785214241658442</v>
      </c>
      <c r="D29">
        <v>13.656201380194601</v>
      </c>
      <c r="E29">
        <v>0.45975606608082809</v>
      </c>
    </row>
    <row r="30" spans="1:5" x14ac:dyDescent="0.25">
      <c r="A30" s="8">
        <v>41425</v>
      </c>
      <c r="B30">
        <v>525</v>
      </c>
      <c r="C30">
        <v>6.2633982625916236</v>
      </c>
      <c r="D30">
        <v>13.656201380194601</v>
      </c>
      <c r="E30">
        <v>0.45864864527227478</v>
      </c>
    </row>
    <row r="31" spans="1:5" x14ac:dyDescent="0.25">
      <c r="A31" s="8">
        <v>41455</v>
      </c>
      <c r="B31">
        <v>583</v>
      </c>
      <c r="C31">
        <v>6.3681871863504922</v>
      </c>
      <c r="D31">
        <v>13.656201380194601</v>
      </c>
      <c r="E31">
        <v>0.46632200339299229</v>
      </c>
    </row>
    <row r="32" spans="1:5" x14ac:dyDescent="0.25">
      <c r="A32" s="8">
        <v>41486</v>
      </c>
      <c r="B32">
        <v>545</v>
      </c>
      <c r="C32">
        <v>6.300785794663244</v>
      </c>
      <c r="D32">
        <v>13.656201380194601</v>
      </c>
      <c r="E32">
        <v>0.46138641480501202</v>
      </c>
    </row>
    <row r="33" spans="1:5" x14ac:dyDescent="0.25">
      <c r="A33" s="8">
        <v>41517</v>
      </c>
      <c r="B33">
        <v>562</v>
      </c>
      <c r="C33">
        <v>6.3315018498936908</v>
      </c>
      <c r="D33">
        <v>13.656201380194601</v>
      </c>
      <c r="E33">
        <v>0.46363565340184432</v>
      </c>
    </row>
    <row r="34" spans="1:5" x14ac:dyDescent="0.25">
      <c r="A34" s="8">
        <v>41547</v>
      </c>
      <c r="B34">
        <v>564</v>
      </c>
      <c r="C34">
        <v>6.3350542514980592</v>
      </c>
      <c r="D34">
        <v>13.656201380194601</v>
      </c>
      <c r="E34">
        <v>0.46389578442257751</v>
      </c>
    </row>
    <row r="35" spans="1:5" x14ac:dyDescent="0.25">
      <c r="A35" s="8">
        <v>41578</v>
      </c>
      <c r="B35">
        <v>586</v>
      </c>
      <c r="C35">
        <v>6.3733197895770122</v>
      </c>
      <c r="D35">
        <v>13.656201380194601</v>
      </c>
      <c r="E35">
        <v>0.4666978475302912</v>
      </c>
    </row>
    <row r="36" spans="1:5" x14ac:dyDescent="0.25">
      <c r="A36" s="8">
        <v>41608</v>
      </c>
      <c r="B36">
        <v>581</v>
      </c>
      <c r="C36">
        <v>6.3647507568519108</v>
      </c>
      <c r="D36">
        <v>13.656201380194601</v>
      </c>
      <c r="E36">
        <v>0.46607036463907309</v>
      </c>
    </row>
    <row r="37" spans="1:5" x14ac:dyDescent="0.25">
      <c r="A37" s="8">
        <v>41639</v>
      </c>
      <c r="B37">
        <v>576</v>
      </c>
      <c r="C37">
        <v>6.3561076606958924</v>
      </c>
      <c r="D37">
        <v>13.656201380194601</v>
      </c>
      <c r="E37">
        <v>0.46543745831941719</v>
      </c>
    </row>
    <row r="38" spans="1:5" x14ac:dyDescent="0.25">
      <c r="A38" s="8">
        <v>41670</v>
      </c>
      <c r="B38">
        <v>563</v>
      </c>
      <c r="C38">
        <v>6.3332796281396906</v>
      </c>
      <c r="D38">
        <v>14.1008265708957</v>
      </c>
      <c r="E38">
        <v>0.44914243830299039</v>
      </c>
    </row>
    <row r="39" spans="1:5" x14ac:dyDescent="0.25">
      <c r="A39" s="8">
        <v>41698</v>
      </c>
      <c r="B39">
        <v>497</v>
      </c>
      <c r="C39">
        <v>6.2085900260966289</v>
      </c>
      <c r="D39">
        <v>14.1008265708957</v>
      </c>
      <c r="E39">
        <v>0.44029972249366178</v>
      </c>
    </row>
    <row r="40" spans="1:5" x14ac:dyDescent="0.25">
      <c r="A40" s="8">
        <v>41729</v>
      </c>
      <c r="B40">
        <v>550</v>
      </c>
      <c r="C40">
        <v>6.3099182782265162</v>
      </c>
      <c r="D40">
        <v>14.1008265708957</v>
      </c>
      <c r="E40">
        <v>0.4474857020970866</v>
      </c>
    </row>
    <row r="41" spans="1:5" x14ac:dyDescent="0.25">
      <c r="A41" s="8">
        <v>41759</v>
      </c>
      <c r="B41">
        <v>559</v>
      </c>
      <c r="C41">
        <v>6.3261494731550991</v>
      </c>
      <c r="D41">
        <v>14.1008265708957</v>
      </c>
      <c r="E41">
        <v>0.4486367831948489</v>
      </c>
    </row>
    <row r="42" spans="1:5" x14ac:dyDescent="0.25">
      <c r="A42" s="8">
        <v>41790</v>
      </c>
      <c r="B42">
        <v>530</v>
      </c>
      <c r="C42">
        <v>6.2728770065461674</v>
      </c>
      <c r="D42">
        <v>14.1008265708957</v>
      </c>
      <c r="E42">
        <v>0.44485881554585399</v>
      </c>
    </row>
    <row r="43" spans="1:5" x14ac:dyDescent="0.25">
      <c r="A43" s="8">
        <v>41820</v>
      </c>
      <c r="B43">
        <v>538</v>
      </c>
      <c r="C43">
        <v>6.2878585601617836</v>
      </c>
      <c r="D43">
        <v>14.1008265708957</v>
      </c>
      <c r="E43">
        <v>0.44592127479533789</v>
      </c>
    </row>
    <row r="44" spans="1:5" x14ac:dyDescent="0.25">
      <c r="A44" s="8">
        <v>41851</v>
      </c>
      <c r="B44">
        <v>555</v>
      </c>
      <c r="C44">
        <v>6.3189681137464344</v>
      </c>
      <c r="D44">
        <v>14.1008265708957</v>
      </c>
      <c r="E44">
        <v>0.44812749678014419</v>
      </c>
    </row>
    <row r="45" spans="1:5" x14ac:dyDescent="0.25">
      <c r="A45" s="8">
        <v>41882</v>
      </c>
      <c r="B45">
        <v>512</v>
      </c>
      <c r="C45">
        <v>6.2383246250395077</v>
      </c>
      <c r="D45">
        <v>14.1008265708957</v>
      </c>
      <c r="E45">
        <v>0.44240843568103272</v>
      </c>
    </row>
    <row r="46" spans="1:5" x14ac:dyDescent="0.25">
      <c r="A46" s="8">
        <v>41912</v>
      </c>
      <c r="B46">
        <v>481</v>
      </c>
      <c r="C46">
        <v>6.1758672701057611</v>
      </c>
      <c r="D46">
        <v>14.1008265708957</v>
      </c>
      <c r="E46">
        <v>0.43797909569732862</v>
      </c>
    </row>
    <row r="47" spans="1:5" x14ac:dyDescent="0.25">
      <c r="A47" s="8">
        <v>41943</v>
      </c>
      <c r="B47">
        <v>507</v>
      </c>
      <c r="C47">
        <v>6.2285110035911826</v>
      </c>
      <c r="D47">
        <v>14.1008265708957</v>
      </c>
      <c r="E47">
        <v>0.44171247495851879</v>
      </c>
    </row>
    <row r="48" spans="1:5" x14ac:dyDescent="0.25">
      <c r="A48" s="8">
        <v>41973</v>
      </c>
      <c r="B48">
        <v>489</v>
      </c>
      <c r="C48">
        <v>6.1923624894748723</v>
      </c>
      <c r="D48">
        <v>14.1008265708957</v>
      </c>
      <c r="E48">
        <v>0.43914890083507541</v>
      </c>
    </row>
    <row r="49" spans="1:5" x14ac:dyDescent="0.25">
      <c r="A49" s="8">
        <v>42004</v>
      </c>
      <c r="B49">
        <v>547</v>
      </c>
      <c r="C49">
        <v>6.3044488024219811</v>
      </c>
      <c r="D49">
        <v>14.1008265708957</v>
      </c>
      <c r="E49">
        <v>0.44709781875017529</v>
      </c>
    </row>
    <row r="50" spans="1:5" x14ac:dyDescent="0.25">
      <c r="A50" s="8">
        <v>42035</v>
      </c>
      <c r="B50">
        <v>602</v>
      </c>
      <c r="C50">
        <v>6.4002574453088208</v>
      </c>
      <c r="D50">
        <v>14.5264992391366</v>
      </c>
      <c r="E50">
        <v>0.44059186869094752</v>
      </c>
    </row>
    <row r="51" spans="1:5" x14ac:dyDescent="0.25">
      <c r="A51" s="8">
        <v>42063</v>
      </c>
      <c r="B51">
        <v>468</v>
      </c>
      <c r="C51">
        <v>6.1484682959176471</v>
      </c>
      <c r="D51">
        <v>14.5264992391366</v>
      </c>
      <c r="E51">
        <v>0.42325877657796163</v>
      </c>
    </row>
    <row r="52" spans="1:5" x14ac:dyDescent="0.25">
      <c r="A52" s="8">
        <v>42094</v>
      </c>
      <c r="B52">
        <v>479</v>
      </c>
      <c r="C52">
        <v>6.1717005974109149</v>
      </c>
      <c r="D52">
        <v>14.5264992391366</v>
      </c>
      <c r="E52">
        <v>0.42485808148348742</v>
      </c>
    </row>
    <row r="53" spans="1:5" x14ac:dyDescent="0.25">
      <c r="A53" s="8">
        <v>42124</v>
      </c>
      <c r="B53">
        <v>553</v>
      </c>
      <c r="C53">
        <v>6.315358001522335</v>
      </c>
      <c r="D53">
        <v>14.5264992391366</v>
      </c>
      <c r="E53">
        <v>0.43474741557193619</v>
      </c>
    </row>
    <row r="54" spans="1:5" x14ac:dyDescent="0.25">
      <c r="A54" s="8">
        <v>42155</v>
      </c>
      <c r="B54">
        <v>523</v>
      </c>
      <c r="C54">
        <v>6.2595814640649232</v>
      </c>
      <c r="D54">
        <v>14.5264992391366</v>
      </c>
      <c r="E54">
        <v>0.43090777488912518</v>
      </c>
    </row>
    <row r="55" spans="1:5" x14ac:dyDescent="0.25">
      <c r="A55" s="8">
        <v>42185</v>
      </c>
      <c r="B55">
        <v>506</v>
      </c>
      <c r="C55">
        <v>6.2265366692874657</v>
      </c>
      <c r="D55">
        <v>14.5264992391366</v>
      </c>
      <c r="E55">
        <v>0.42863298078811918</v>
      </c>
    </row>
    <row r="56" spans="1:5" x14ac:dyDescent="0.25">
      <c r="A56" s="8">
        <v>42216</v>
      </c>
      <c r="B56">
        <v>547</v>
      </c>
      <c r="C56">
        <v>6.3044488024219811</v>
      </c>
      <c r="D56">
        <v>14.5264992391366</v>
      </c>
      <c r="E56">
        <v>0.43399642946573369</v>
      </c>
    </row>
    <row r="57" spans="1:5" x14ac:dyDescent="0.25">
      <c r="A57" s="8">
        <v>42247</v>
      </c>
      <c r="B57">
        <v>559</v>
      </c>
      <c r="C57">
        <v>6.3261494731550991</v>
      </c>
      <c r="D57">
        <v>14.5264992391366</v>
      </c>
      <c r="E57">
        <v>0.43549029735336992</v>
      </c>
    </row>
    <row r="58" spans="1:5" x14ac:dyDescent="0.25">
      <c r="A58" s="8">
        <v>42277</v>
      </c>
      <c r="B58">
        <v>496</v>
      </c>
      <c r="C58">
        <v>6.2065759267249279</v>
      </c>
      <c r="D58">
        <v>14.5264992391366</v>
      </c>
      <c r="E58">
        <v>0.42725888905177289</v>
      </c>
    </row>
    <row r="59" spans="1:5" x14ac:dyDescent="0.25">
      <c r="A59" s="8">
        <v>42308</v>
      </c>
      <c r="B59">
        <v>571</v>
      </c>
      <c r="C59">
        <v>6.3473892096560114</v>
      </c>
      <c r="D59">
        <v>14.5264992391366</v>
      </c>
      <c r="E59">
        <v>0.43695243466197131</v>
      </c>
    </row>
    <row r="60" spans="1:5" x14ac:dyDescent="0.25">
      <c r="A60" s="8">
        <v>42338</v>
      </c>
      <c r="B60">
        <v>564</v>
      </c>
      <c r="C60">
        <v>6.3350542514980592</v>
      </c>
      <c r="D60">
        <v>14.5264992391366</v>
      </c>
      <c r="E60">
        <v>0.43610329971521689</v>
      </c>
    </row>
    <row r="61" spans="1:5" x14ac:dyDescent="0.25">
      <c r="A61" s="8">
        <v>42369</v>
      </c>
      <c r="B61">
        <v>609</v>
      </c>
      <c r="C61">
        <v>6.4118182677098972</v>
      </c>
      <c r="D61">
        <v>14.5264992391366</v>
      </c>
      <c r="E61">
        <v>0.4413877123564281</v>
      </c>
    </row>
    <row r="62" spans="1:5" x14ac:dyDescent="0.25">
      <c r="A62" s="8">
        <v>42400</v>
      </c>
      <c r="B62">
        <v>595</v>
      </c>
      <c r="C62">
        <v>6.3885614055456301</v>
      </c>
      <c r="D62">
        <v>14.933875036707301</v>
      </c>
      <c r="E62">
        <v>0.4277899332787114</v>
      </c>
    </row>
    <row r="63" spans="1:5" x14ac:dyDescent="0.25">
      <c r="A63" s="8">
        <v>42429</v>
      </c>
      <c r="B63">
        <v>532</v>
      </c>
      <c r="C63">
        <v>6.2766434893416454</v>
      </c>
      <c r="D63">
        <v>14.933875036707301</v>
      </c>
      <c r="E63">
        <v>0.42029570181307419</v>
      </c>
    </row>
    <row r="64" spans="1:5" x14ac:dyDescent="0.25">
      <c r="A64" s="8">
        <v>42460</v>
      </c>
      <c r="B64">
        <v>583</v>
      </c>
      <c r="C64">
        <v>6.3681871863504922</v>
      </c>
      <c r="D64">
        <v>14.933875036707301</v>
      </c>
      <c r="E64">
        <v>0.42642563773284281</v>
      </c>
    </row>
    <row r="65" spans="1:5" x14ac:dyDescent="0.25">
      <c r="A65" s="8">
        <v>42490</v>
      </c>
      <c r="B65">
        <v>526</v>
      </c>
      <c r="C65">
        <v>6.2653012127377101</v>
      </c>
      <c r="D65">
        <v>14.933875036707301</v>
      </c>
      <c r="E65">
        <v>0.41953620191260932</v>
      </c>
    </row>
    <row r="66" spans="1:5" x14ac:dyDescent="0.25">
      <c r="A66" s="8">
        <v>42521</v>
      </c>
      <c r="B66">
        <v>582</v>
      </c>
      <c r="C66">
        <v>6.3664704477314382</v>
      </c>
      <c r="D66">
        <v>14.933875036707301</v>
      </c>
      <c r="E66">
        <v>0.4263106817274635</v>
      </c>
    </row>
    <row r="67" spans="1:5" x14ac:dyDescent="0.25">
      <c r="A67" s="8">
        <v>42551</v>
      </c>
      <c r="B67">
        <v>596</v>
      </c>
      <c r="C67">
        <v>6.39024066706535</v>
      </c>
      <c r="D67">
        <v>14.933875036707301</v>
      </c>
      <c r="E67">
        <v>0.42790237974793599</v>
      </c>
    </row>
    <row r="68" spans="1:5" x14ac:dyDescent="0.25">
      <c r="A68" s="8">
        <v>42582</v>
      </c>
      <c r="B68">
        <v>286</v>
      </c>
      <c r="C68">
        <v>5.6559918108198524</v>
      </c>
      <c r="D68">
        <v>14.933875036707301</v>
      </c>
      <c r="E68">
        <v>0.37873571306291809</v>
      </c>
    </row>
    <row r="69" spans="1:5" x14ac:dyDescent="0.25">
      <c r="A69" s="8">
        <v>42613</v>
      </c>
      <c r="B69">
        <v>526</v>
      </c>
      <c r="C69">
        <v>6.2653012127377101</v>
      </c>
      <c r="D69">
        <v>14.933875036707301</v>
      </c>
      <c r="E69">
        <v>0.41953620191260932</v>
      </c>
    </row>
    <row r="70" spans="1:5" x14ac:dyDescent="0.25">
      <c r="A70" s="8">
        <v>42643</v>
      </c>
      <c r="B70">
        <v>496</v>
      </c>
      <c r="C70">
        <v>6.2065759267249279</v>
      </c>
      <c r="D70">
        <v>14.933875036707301</v>
      </c>
      <c r="E70">
        <v>0.41560384772667719</v>
      </c>
    </row>
    <row r="71" spans="1:5" x14ac:dyDescent="0.25">
      <c r="A71" s="8">
        <v>42674</v>
      </c>
      <c r="B71">
        <v>531</v>
      </c>
      <c r="C71">
        <v>6.2747620212419388</v>
      </c>
      <c r="D71">
        <v>14.933875036707301</v>
      </c>
      <c r="E71">
        <v>0.42016971521581931</v>
      </c>
    </row>
    <row r="72" spans="1:5" x14ac:dyDescent="0.25">
      <c r="A72" s="8">
        <v>42704</v>
      </c>
      <c r="B72">
        <v>471</v>
      </c>
      <c r="C72">
        <v>6.1548580940164177</v>
      </c>
      <c r="D72">
        <v>14.933875036707301</v>
      </c>
      <c r="E72">
        <v>0.41214072562465159</v>
      </c>
    </row>
    <row r="73" spans="1:5" x14ac:dyDescent="0.25">
      <c r="A73" s="8">
        <v>42735</v>
      </c>
      <c r="B73">
        <v>188</v>
      </c>
      <c r="C73">
        <v>5.2364419628299492</v>
      </c>
      <c r="D73">
        <v>14.933875036707301</v>
      </c>
      <c r="E73">
        <v>0.35064187626847232</v>
      </c>
    </row>
    <row r="74" spans="1:5" x14ac:dyDescent="0.25">
      <c r="A74" s="8">
        <v>42766</v>
      </c>
      <c r="B74">
        <v>156</v>
      </c>
      <c r="C74">
        <v>5.0498560072495371</v>
      </c>
      <c r="D74">
        <v>15.258566033889901</v>
      </c>
      <c r="E74">
        <v>0.33095220062184089</v>
      </c>
    </row>
    <row r="75" spans="1:5" x14ac:dyDescent="0.25">
      <c r="A75" s="8">
        <v>42794</v>
      </c>
      <c r="B75">
        <v>486</v>
      </c>
      <c r="C75">
        <v>6.1862086239004936</v>
      </c>
      <c r="D75">
        <v>15.258566033889901</v>
      </c>
      <c r="E75">
        <v>0.40542529423542623</v>
      </c>
    </row>
    <row r="76" spans="1:5" x14ac:dyDescent="0.25">
      <c r="A76" s="8">
        <v>42825</v>
      </c>
      <c r="B76">
        <v>587</v>
      </c>
      <c r="C76">
        <v>6.3750248198280968</v>
      </c>
      <c r="D76">
        <v>15.258566033889901</v>
      </c>
      <c r="E76">
        <v>0.41779973332152609</v>
      </c>
    </row>
    <row r="77" spans="1:5" x14ac:dyDescent="0.25">
      <c r="A77" s="8">
        <v>42855</v>
      </c>
      <c r="B77">
        <v>494</v>
      </c>
      <c r="C77">
        <v>6.2025355171879228</v>
      </c>
      <c r="D77">
        <v>15.258566033889901</v>
      </c>
      <c r="E77">
        <v>0.40649530915368037</v>
      </c>
    </row>
    <row r="78" spans="1:5" x14ac:dyDescent="0.25">
      <c r="A78" s="8">
        <v>42886</v>
      </c>
      <c r="B78">
        <v>534</v>
      </c>
      <c r="C78">
        <v>6.280395838960195</v>
      </c>
      <c r="D78">
        <v>15.258566033889901</v>
      </c>
      <c r="E78">
        <v>0.41159803778488607</v>
      </c>
    </row>
    <row r="79" spans="1:5" x14ac:dyDescent="0.25">
      <c r="A79" s="8">
        <v>42916</v>
      </c>
      <c r="B79">
        <v>552</v>
      </c>
      <c r="C79">
        <v>6.313548046277095</v>
      </c>
      <c r="D79">
        <v>15.258566033889901</v>
      </c>
      <c r="E79">
        <v>0.41377073260058939</v>
      </c>
    </row>
    <row r="80" spans="1:5" x14ac:dyDescent="0.25">
      <c r="A80" s="8">
        <v>42947</v>
      </c>
      <c r="B80">
        <v>539</v>
      </c>
      <c r="C80">
        <v>6.2897155709089976</v>
      </c>
      <c r="D80">
        <v>15.258566033889901</v>
      </c>
      <c r="E80">
        <v>0.41220882466538999</v>
      </c>
    </row>
    <row r="81" spans="1:5" x14ac:dyDescent="0.25">
      <c r="A81" s="8">
        <v>42978</v>
      </c>
      <c r="B81">
        <v>565</v>
      </c>
      <c r="C81">
        <v>6.3368257311464413</v>
      </c>
      <c r="D81">
        <v>15.258566033889901</v>
      </c>
      <c r="E81">
        <v>0.41529628125422091</v>
      </c>
    </row>
    <row r="82" spans="1:5" x14ac:dyDescent="0.25">
      <c r="A82" s="8">
        <v>43008</v>
      </c>
      <c r="B82">
        <v>554</v>
      </c>
      <c r="C82">
        <v>6.3171646867472839</v>
      </c>
      <c r="D82">
        <v>15.258566033889901</v>
      </c>
      <c r="E82">
        <v>0.41400775621487651</v>
      </c>
    </row>
    <row r="83" spans="1:5" x14ac:dyDescent="0.25">
      <c r="A83" s="8">
        <v>43039</v>
      </c>
      <c r="B83">
        <v>550</v>
      </c>
      <c r="C83">
        <v>6.3099182782265162</v>
      </c>
      <c r="D83">
        <v>15.258566033889901</v>
      </c>
      <c r="E83">
        <v>0.41353284864461898</v>
      </c>
    </row>
    <row r="84" spans="1:5" x14ac:dyDescent="0.25">
      <c r="A84" s="8">
        <v>43069</v>
      </c>
      <c r="B84">
        <v>583</v>
      </c>
      <c r="C84">
        <v>6.3681871863504922</v>
      </c>
      <c r="D84">
        <v>15.258566033889901</v>
      </c>
      <c r="E84">
        <v>0.41735161562406897</v>
      </c>
    </row>
    <row r="85" spans="1:5" x14ac:dyDescent="0.25">
      <c r="A85" s="8">
        <v>43100</v>
      </c>
      <c r="B85">
        <v>615</v>
      </c>
      <c r="C85">
        <v>6.4216222678065176</v>
      </c>
      <c r="D85">
        <v>15.258566033889901</v>
      </c>
      <c r="E85">
        <v>0.42085358830861508</v>
      </c>
    </row>
    <row r="86" spans="1:5" x14ac:dyDescent="0.25">
      <c r="A86" s="8">
        <v>43131</v>
      </c>
      <c r="B86">
        <v>583</v>
      </c>
      <c r="C86">
        <v>6.3681871863504922</v>
      </c>
      <c r="D86">
        <v>15.495605231190799</v>
      </c>
      <c r="E86">
        <v>0.41096730920403762</v>
      </c>
    </row>
    <row r="87" spans="1:5" x14ac:dyDescent="0.25">
      <c r="A87" s="8">
        <v>43159</v>
      </c>
      <c r="B87">
        <v>489</v>
      </c>
      <c r="C87">
        <v>6.1923624894748723</v>
      </c>
      <c r="D87">
        <v>15.495605231190799</v>
      </c>
      <c r="E87">
        <v>0.39962056319106448</v>
      </c>
    </row>
    <row r="88" spans="1:5" x14ac:dyDescent="0.25">
      <c r="A88" s="8">
        <v>43190</v>
      </c>
      <c r="B88">
        <v>528</v>
      </c>
      <c r="C88">
        <v>6.2690962837062614</v>
      </c>
      <c r="D88">
        <v>15.495605231190799</v>
      </c>
      <c r="E88">
        <v>0.40457253461047921</v>
      </c>
    </row>
    <row r="89" spans="1:5" x14ac:dyDescent="0.25">
      <c r="A89" s="8">
        <v>43220</v>
      </c>
      <c r="B89">
        <v>517</v>
      </c>
      <c r="C89">
        <v>6.2480428745084291</v>
      </c>
      <c r="D89">
        <v>15.495605231190799</v>
      </c>
      <c r="E89">
        <v>0.40321386491776823</v>
      </c>
    </row>
    <row r="90" spans="1:5" x14ac:dyDescent="0.25">
      <c r="A90" s="8">
        <v>43251</v>
      </c>
      <c r="B90">
        <v>533</v>
      </c>
      <c r="C90">
        <v>6.2785214241658442</v>
      </c>
      <c r="D90">
        <v>15.495605231190799</v>
      </c>
      <c r="E90">
        <v>0.40518078064662688</v>
      </c>
    </row>
    <row r="91" spans="1:5" x14ac:dyDescent="0.25">
      <c r="A91" s="8">
        <v>43281</v>
      </c>
      <c r="B91">
        <v>519</v>
      </c>
      <c r="C91">
        <v>6.2519038831658884</v>
      </c>
      <c r="D91">
        <v>15.495605231190799</v>
      </c>
      <c r="E91">
        <v>0.40346303289796992</v>
      </c>
    </row>
    <row r="92" spans="1:5" x14ac:dyDescent="0.25">
      <c r="A92" s="8">
        <v>43312</v>
      </c>
      <c r="B92">
        <v>560</v>
      </c>
      <c r="C92">
        <v>6.3279367837291947</v>
      </c>
      <c r="D92">
        <v>15.495605231190799</v>
      </c>
      <c r="E92">
        <v>0.40836977254633561</v>
      </c>
    </row>
    <row r="93" spans="1:5" x14ac:dyDescent="0.25">
      <c r="A93" s="8">
        <v>43343</v>
      </c>
      <c r="B93">
        <v>501</v>
      </c>
      <c r="C93">
        <v>6.2166061010848654</v>
      </c>
      <c r="D93">
        <v>15.495605231190799</v>
      </c>
      <c r="E93">
        <v>0.40118511076750851</v>
      </c>
    </row>
    <row r="94" spans="1:5" x14ac:dyDescent="0.25">
      <c r="A94" s="8">
        <v>43373</v>
      </c>
      <c r="B94">
        <v>514</v>
      </c>
      <c r="C94">
        <v>6.2422232654551646</v>
      </c>
      <c r="D94">
        <v>15.495605231190799</v>
      </c>
      <c r="E94">
        <v>0.40283829978388441</v>
      </c>
    </row>
    <row r="95" spans="1:5" x14ac:dyDescent="0.25">
      <c r="A95" s="8">
        <v>43404</v>
      </c>
      <c r="B95">
        <v>467</v>
      </c>
      <c r="C95">
        <v>6.1463292576688966</v>
      </c>
      <c r="D95">
        <v>15.495605231190799</v>
      </c>
      <c r="E95">
        <v>0.39664983496721201</v>
      </c>
    </row>
    <row r="96" spans="1:5" x14ac:dyDescent="0.25">
      <c r="A96" s="8">
        <v>43434</v>
      </c>
      <c r="B96">
        <v>417</v>
      </c>
      <c r="C96">
        <v>6.0330862217988006</v>
      </c>
      <c r="D96">
        <v>15.495605231190799</v>
      </c>
      <c r="E96">
        <v>0.3893417605693078</v>
      </c>
    </row>
    <row r="97" spans="1:5" x14ac:dyDescent="0.25">
      <c r="A97" s="8">
        <v>43465</v>
      </c>
      <c r="B97">
        <v>492</v>
      </c>
      <c r="C97">
        <v>6.1984787164923079</v>
      </c>
      <c r="D97">
        <v>15.495605231190799</v>
      </c>
      <c r="E97">
        <v>0.40001527039521578</v>
      </c>
    </row>
    <row r="98" spans="1:5" x14ac:dyDescent="0.25">
      <c r="A98" s="8">
        <v>43496</v>
      </c>
      <c r="B98">
        <v>575</v>
      </c>
      <c r="C98">
        <v>6.3543700407973507</v>
      </c>
      <c r="D98">
        <v>15.655083445198001</v>
      </c>
      <c r="E98">
        <v>0.40589819038917191</v>
      </c>
    </row>
    <row r="99" spans="1:5" x14ac:dyDescent="0.25">
      <c r="A99" s="8">
        <v>43524</v>
      </c>
      <c r="B99">
        <v>509</v>
      </c>
      <c r="C99">
        <v>6.2324480165505216</v>
      </c>
      <c r="D99">
        <v>15.655083445198001</v>
      </c>
      <c r="E99">
        <v>0.39811017541795651</v>
      </c>
    </row>
    <row r="100" spans="1:5" x14ac:dyDescent="0.25">
      <c r="A100" s="8">
        <v>43555</v>
      </c>
      <c r="B100">
        <v>709</v>
      </c>
      <c r="C100">
        <v>6.5638555265321266</v>
      </c>
      <c r="D100">
        <v>15.655083445198001</v>
      </c>
      <c r="E100">
        <v>0.41927949790299629</v>
      </c>
    </row>
    <row r="101" spans="1:5" x14ac:dyDescent="0.25">
      <c r="A101" s="8">
        <v>43585</v>
      </c>
      <c r="B101">
        <v>628</v>
      </c>
      <c r="C101">
        <v>6.4425401664681976</v>
      </c>
      <c r="D101">
        <v>15.655083445198001</v>
      </c>
      <c r="E101">
        <v>0.41153023482888978</v>
      </c>
    </row>
    <row r="102" spans="1:5" x14ac:dyDescent="0.25">
      <c r="A102" s="8">
        <v>43616</v>
      </c>
      <c r="B102">
        <v>620</v>
      </c>
      <c r="C102">
        <v>6.4297194780391376</v>
      </c>
      <c r="D102">
        <v>15.655083445198001</v>
      </c>
      <c r="E102">
        <v>0.41071128752184161</v>
      </c>
    </row>
    <row r="103" spans="1:5" x14ac:dyDescent="0.25">
      <c r="A103" s="8">
        <v>43646</v>
      </c>
      <c r="B103">
        <v>587</v>
      </c>
      <c r="C103">
        <v>6.3750248198280968</v>
      </c>
      <c r="D103">
        <v>15.655083445198001</v>
      </c>
      <c r="E103">
        <v>0.40721755601906767</v>
      </c>
    </row>
    <row r="104" spans="1:5" x14ac:dyDescent="0.25">
      <c r="A104" s="8">
        <v>43677</v>
      </c>
      <c r="B104">
        <v>608</v>
      </c>
      <c r="C104">
        <v>6.4101748819661672</v>
      </c>
      <c r="D104">
        <v>15.655083445198001</v>
      </c>
      <c r="E104">
        <v>0.40946283706538827</v>
      </c>
    </row>
    <row r="105" spans="1:5" x14ac:dyDescent="0.25">
      <c r="A105" s="8">
        <v>43708</v>
      </c>
      <c r="B105">
        <v>631</v>
      </c>
      <c r="C105">
        <v>6.4473058625412127</v>
      </c>
      <c r="D105">
        <v>15.655083445198001</v>
      </c>
      <c r="E105">
        <v>0.4118346532684144</v>
      </c>
    </row>
    <row r="106" spans="1:5" x14ac:dyDescent="0.25">
      <c r="A106" s="8">
        <v>43738</v>
      </c>
      <c r="B106">
        <v>610</v>
      </c>
      <c r="C106">
        <v>6.4134589571673573</v>
      </c>
      <c r="D106">
        <v>15.655083445198001</v>
      </c>
      <c r="E106">
        <v>0.40967261398626431</v>
      </c>
    </row>
    <row r="107" spans="1:5" x14ac:dyDescent="0.25">
      <c r="A107" s="8">
        <v>43769</v>
      </c>
      <c r="B107">
        <v>658</v>
      </c>
      <c r="C107">
        <v>6.4892049313253173</v>
      </c>
      <c r="D107">
        <v>15.655083445198001</v>
      </c>
      <c r="E107">
        <v>0.414511040713475</v>
      </c>
    </row>
    <row r="108" spans="1:5" x14ac:dyDescent="0.25">
      <c r="A108" s="8">
        <v>43799</v>
      </c>
      <c r="B108">
        <v>564</v>
      </c>
      <c r="C108">
        <v>6.3350542514980592</v>
      </c>
      <c r="D108">
        <v>15.655083445198001</v>
      </c>
      <c r="E108">
        <v>0.40466435542643231</v>
      </c>
    </row>
    <row r="109" spans="1:5" x14ac:dyDescent="0.25">
      <c r="A109" s="8">
        <v>43830</v>
      </c>
      <c r="B109">
        <v>616</v>
      </c>
      <c r="C109">
        <v>6.4232469635335194</v>
      </c>
      <c r="D109">
        <v>15.655083445198001</v>
      </c>
      <c r="E109">
        <v>0.41029784261570118</v>
      </c>
    </row>
  </sheetData>
  <phoneticPr fontId="1" type="noConversion"/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E109"/>
  <sheetViews>
    <sheetView workbookViewId="0">
      <selection activeCell="G2" sqref="G2"/>
    </sheetView>
  </sheetViews>
  <sheetFormatPr defaultRowHeight="14.4" x14ac:dyDescent="0.25"/>
  <cols>
    <col min="1" max="1" width="39.88671875" customWidth="1"/>
  </cols>
  <sheetData>
    <row r="1" spans="1:5" x14ac:dyDescent="0.25">
      <c r="B1" s="7" t="s">
        <v>0</v>
      </c>
      <c r="C1" s="7" t="s">
        <v>1</v>
      </c>
      <c r="D1" s="7" t="s">
        <v>2</v>
      </c>
      <c r="E1" s="7" t="s">
        <v>3</v>
      </c>
    </row>
    <row r="2" spans="1:5" x14ac:dyDescent="0.25">
      <c r="A2" s="8">
        <v>40574</v>
      </c>
      <c r="B2">
        <v>20</v>
      </c>
      <c r="C2">
        <v>2.9957322735539909</v>
      </c>
      <c r="D2">
        <v>12.8317030992143</v>
      </c>
      <c r="E2">
        <v>0.23346334078891079</v>
      </c>
    </row>
    <row r="3" spans="1:5" x14ac:dyDescent="0.25">
      <c r="A3" s="8">
        <v>40602</v>
      </c>
      <c r="B3">
        <v>36</v>
      </c>
      <c r="C3">
        <v>3.5835189384561099</v>
      </c>
      <c r="D3">
        <v>12.8317030992143</v>
      </c>
      <c r="E3">
        <v>0.27927071806045239</v>
      </c>
    </row>
    <row r="4" spans="1:5" x14ac:dyDescent="0.25">
      <c r="A4" s="8">
        <v>40633</v>
      </c>
      <c r="B4">
        <v>30</v>
      </c>
      <c r="C4">
        <v>3.401197381662155</v>
      </c>
      <c r="D4">
        <v>12.8317030992143</v>
      </c>
      <c r="E4">
        <v>0.26506203855904481</v>
      </c>
    </row>
    <row r="5" spans="1:5" x14ac:dyDescent="0.25">
      <c r="A5" s="8">
        <v>40663</v>
      </c>
      <c r="B5">
        <v>30</v>
      </c>
      <c r="C5">
        <v>3.401197381662155</v>
      </c>
      <c r="D5">
        <v>12.8317030992143</v>
      </c>
      <c r="E5">
        <v>0.26506203855904481</v>
      </c>
    </row>
    <row r="6" spans="1:5" x14ac:dyDescent="0.25">
      <c r="A6" s="8">
        <v>40694</v>
      </c>
      <c r="B6">
        <v>58</v>
      </c>
      <c r="C6">
        <v>4.0604430105464191</v>
      </c>
      <c r="D6">
        <v>12.8317030992143</v>
      </c>
      <c r="E6">
        <v>0.31643835421932759</v>
      </c>
    </row>
    <row r="7" spans="1:5" x14ac:dyDescent="0.25">
      <c r="A7" s="8">
        <v>40724</v>
      </c>
      <c r="B7">
        <v>61</v>
      </c>
      <c r="C7">
        <v>4.1108738641733114</v>
      </c>
      <c r="D7">
        <v>12.8317030992143</v>
      </c>
      <c r="E7">
        <v>0.32036853038043128</v>
      </c>
    </row>
    <row r="8" spans="1:5" x14ac:dyDescent="0.25">
      <c r="A8" s="8">
        <v>40755</v>
      </c>
      <c r="B8">
        <v>63</v>
      </c>
      <c r="C8">
        <v>4.1431347263915326</v>
      </c>
      <c r="D8">
        <v>12.8317030992143</v>
      </c>
      <c r="E8">
        <v>0.32288268317595509</v>
      </c>
    </row>
    <row r="9" spans="1:5" x14ac:dyDescent="0.25">
      <c r="A9" s="8">
        <v>40786</v>
      </c>
      <c r="B9">
        <v>89</v>
      </c>
      <c r="C9">
        <v>4.4886363697321396</v>
      </c>
      <c r="D9">
        <v>12.8317030992143</v>
      </c>
      <c r="E9">
        <v>0.34980830954598569</v>
      </c>
    </row>
    <row r="10" spans="1:5" x14ac:dyDescent="0.25">
      <c r="A10" s="8">
        <v>40816</v>
      </c>
      <c r="B10">
        <v>69</v>
      </c>
      <c r="C10">
        <v>4.2341065045972597</v>
      </c>
      <c r="D10">
        <v>12.8317030992143</v>
      </c>
      <c r="E10">
        <v>0.32997229376796589</v>
      </c>
    </row>
    <row r="11" spans="1:5" x14ac:dyDescent="0.25">
      <c r="A11" s="8">
        <v>40847</v>
      </c>
      <c r="B11">
        <v>55</v>
      </c>
      <c r="C11">
        <v>4.0073331852324712</v>
      </c>
      <c r="D11">
        <v>12.8317030992143</v>
      </c>
      <c r="E11">
        <v>0.3122994004964037</v>
      </c>
    </row>
    <row r="12" spans="1:5" x14ac:dyDescent="0.25">
      <c r="A12" s="8">
        <v>40877</v>
      </c>
      <c r="B12">
        <v>25</v>
      </c>
      <c r="C12">
        <v>3.218875824868201</v>
      </c>
      <c r="D12">
        <v>12.8317030992143</v>
      </c>
      <c r="E12">
        <v>0.25085335905763723</v>
      </c>
    </row>
    <row r="13" spans="1:5" x14ac:dyDescent="0.25">
      <c r="A13" s="8">
        <v>40908</v>
      </c>
      <c r="B13">
        <v>42</v>
      </c>
      <c r="C13">
        <v>3.737669618283368</v>
      </c>
      <c r="D13">
        <v>12.8317030992143</v>
      </c>
      <c r="E13">
        <v>0.29128398540582118</v>
      </c>
    </row>
    <row r="14" spans="1:5" x14ac:dyDescent="0.25">
      <c r="A14" s="8">
        <v>40939</v>
      </c>
      <c r="B14">
        <v>62</v>
      </c>
      <c r="C14">
        <v>4.1271343850450917</v>
      </c>
      <c r="D14">
        <v>13.2393001743642</v>
      </c>
      <c r="E14">
        <v>0.31173357584539341</v>
      </c>
    </row>
    <row r="15" spans="1:5" x14ac:dyDescent="0.25">
      <c r="A15" s="8">
        <v>40968</v>
      </c>
      <c r="B15">
        <v>161</v>
      </c>
      <c r="C15">
        <v>5.0814043649844631</v>
      </c>
      <c r="D15">
        <v>13.2393001743642</v>
      </c>
      <c r="E15">
        <v>0.38381215759604842</v>
      </c>
    </row>
    <row r="16" spans="1:5" x14ac:dyDescent="0.25">
      <c r="A16" s="8">
        <v>40999</v>
      </c>
      <c r="B16">
        <v>119</v>
      </c>
      <c r="C16">
        <v>4.7791234931115296</v>
      </c>
      <c r="D16">
        <v>13.2393001743642</v>
      </c>
      <c r="E16">
        <v>0.36098006920075298</v>
      </c>
    </row>
    <row r="17" spans="1:5" x14ac:dyDescent="0.25">
      <c r="A17" s="8">
        <v>41029</v>
      </c>
      <c r="B17">
        <v>107</v>
      </c>
      <c r="C17">
        <v>4.6728288344619058</v>
      </c>
      <c r="D17">
        <v>13.2393001743642</v>
      </c>
      <c r="E17">
        <v>0.35295134734614569</v>
      </c>
    </row>
    <row r="18" spans="1:5" x14ac:dyDescent="0.25">
      <c r="A18" s="8">
        <v>41060</v>
      </c>
      <c r="B18">
        <v>130</v>
      </c>
      <c r="C18">
        <v>4.8675344504555822</v>
      </c>
      <c r="D18">
        <v>13.2393001743642</v>
      </c>
      <c r="E18">
        <v>0.3676579869290062</v>
      </c>
    </row>
    <row r="19" spans="1:5" x14ac:dyDescent="0.25">
      <c r="A19" s="8">
        <v>41090</v>
      </c>
      <c r="B19">
        <v>87</v>
      </c>
      <c r="C19">
        <v>4.4659081186545837</v>
      </c>
      <c r="D19">
        <v>13.2393001743642</v>
      </c>
      <c r="E19">
        <v>0.33732206837504181</v>
      </c>
    </row>
    <row r="20" spans="1:5" x14ac:dyDescent="0.25">
      <c r="A20" s="8">
        <v>41121</v>
      </c>
      <c r="B20">
        <v>86</v>
      </c>
      <c r="C20">
        <v>4.4543472962535073</v>
      </c>
      <c r="D20">
        <v>13.2393001743642</v>
      </c>
      <c r="E20">
        <v>0.3364488483219561</v>
      </c>
    </row>
    <row r="21" spans="1:5" x14ac:dyDescent="0.25">
      <c r="A21" s="8">
        <v>41152</v>
      </c>
      <c r="B21">
        <v>98</v>
      </c>
      <c r="C21">
        <v>4.5849674786705723</v>
      </c>
      <c r="D21">
        <v>13.2393001743642</v>
      </c>
      <c r="E21">
        <v>0.34631494250342881</v>
      </c>
    </row>
    <row r="22" spans="1:5" x14ac:dyDescent="0.25">
      <c r="A22" s="8">
        <v>41182</v>
      </c>
      <c r="B22">
        <v>59</v>
      </c>
      <c r="C22">
        <v>4.0775374439057197</v>
      </c>
      <c r="D22">
        <v>13.2393001743642</v>
      </c>
      <c r="E22">
        <v>0.30798738530010988</v>
      </c>
    </row>
    <row r="23" spans="1:5" x14ac:dyDescent="0.25">
      <c r="A23" s="8">
        <v>41213</v>
      </c>
      <c r="B23">
        <v>76</v>
      </c>
      <c r="C23">
        <v>4.3307333402863311</v>
      </c>
      <c r="D23">
        <v>13.2393001743642</v>
      </c>
      <c r="E23">
        <v>0.32711195329433712</v>
      </c>
    </row>
    <row r="24" spans="1:5" x14ac:dyDescent="0.25">
      <c r="A24" s="8">
        <v>41243</v>
      </c>
      <c r="B24">
        <v>63</v>
      </c>
      <c r="C24">
        <v>4.1431347263915326</v>
      </c>
      <c r="D24">
        <v>13.2393001743642</v>
      </c>
      <c r="E24">
        <v>0.31294212472152072</v>
      </c>
    </row>
    <row r="25" spans="1:5" x14ac:dyDescent="0.25">
      <c r="A25" s="8">
        <v>41274</v>
      </c>
      <c r="B25">
        <v>56</v>
      </c>
      <c r="C25">
        <v>4.0253516907351496</v>
      </c>
      <c r="D25">
        <v>13.2393001743642</v>
      </c>
      <c r="E25">
        <v>0.30404565480958001</v>
      </c>
    </row>
    <row r="26" spans="1:5" x14ac:dyDescent="0.25">
      <c r="A26" s="8">
        <v>41305</v>
      </c>
      <c r="B26">
        <v>127</v>
      </c>
      <c r="C26">
        <v>4.8441870864585912</v>
      </c>
      <c r="D26">
        <v>13.656201380194601</v>
      </c>
      <c r="E26">
        <v>0.35472434475695769</v>
      </c>
    </row>
    <row r="27" spans="1:5" x14ac:dyDescent="0.25">
      <c r="A27" s="8">
        <v>41333</v>
      </c>
      <c r="B27">
        <v>73</v>
      </c>
      <c r="C27">
        <v>4.290459441148391</v>
      </c>
      <c r="D27">
        <v>13.656201380194601</v>
      </c>
      <c r="E27">
        <v>0.31417663826858799</v>
      </c>
    </row>
    <row r="28" spans="1:5" x14ac:dyDescent="0.25">
      <c r="A28" s="8">
        <v>41364</v>
      </c>
      <c r="B28">
        <v>142</v>
      </c>
      <c r="C28">
        <v>4.9558270576012609</v>
      </c>
      <c r="D28">
        <v>13.656201380194601</v>
      </c>
      <c r="E28">
        <v>0.36289938319074788</v>
      </c>
    </row>
    <row r="29" spans="1:5" x14ac:dyDescent="0.25">
      <c r="A29" s="8">
        <v>41394</v>
      </c>
      <c r="B29">
        <v>128</v>
      </c>
      <c r="C29">
        <v>4.8520302639196169</v>
      </c>
      <c r="D29">
        <v>13.656201380194601</v>
      </c>
      <c r="E29">
        <v>0.35529867558605638</v>
      </c>
    </row>
    <row r="30" spans="1:5" x14ac:dyDescent="0.25">
      <c r="A30" s="8">
        <v>41425</v>
      </c>
      <c r="B30">
        <v>134</v>
      </c>
      <c r="C30">
        <v>4.8978397999509111</v>
      </c>
      <c r="D30">
        <v>13.656201380194601</v>
      </c>
      <c r="E30">
        <v>0.35865316156322802</v>
      </c>
    </row>
    <row r="31" spans="1:5" x14ac:dyDescent="0.25">
      <c r="A31" s="8">
        <v>41455</v>
      </c>
      <c r="B31">
        <v>133</v>
      </c>
      <c r="C31">
        <v>4.8903491282217537</v>
      </c>
      <c r="D31">
        <v>13.656201380194601</v>
      </c>
      <c r="E31">
        <v>0.35810464360273409</v>
      </c>
    </row>
    <row r="32" spans="1:5" x14ac:dyDescent="0.25">
      <c r="A32" s="8">
        <v>41486</v>
      </c>
      <c r="B32">
        <v>158</v>
      </c>
      <c r="C32">
        <v>5.0625950330269669</v>
      </c>
      <c r="D32">
        <v>13.656201380194601</v>
      </c>
      <c r="E32">
        <v>0.37071766094260872</v>
      </c>
    </row>
    <row r="33" spans="1:5" x14ac:dyDescent="0.25">
      <c r="A33" s="8">
        <v>41517</v>
      </c>
      <c r="B33">
        <v>226</v>
      </c>
      <c r="C33">
        <v>5.4205349992722862</v>
      </c>
      <c r="D33">
        <v>13.656201380194601</v>
      </c>
      <c r="E33">
        <v>0.3969284611702939</v>
      </c>
    </row>
    <row r="34" spans="1:5" x14ac:dyDescent="0.25">
      <c r="A34" s="8">
        <v>41547</v>
      </c>
      <c r="B34">
        <v>139</v>
      </c>
      <c r="C34">
        <v>4.9344739331306906</v>
      </c>
      <c r="D34">
        <v>13.656201380194601</v>
      </c>
      <c r="E34">
        <v>0.36133576210197738</v>
      </c>
    </row>
    <row r="35" spans="1:5" x14ac:dyDescent="0.25">
      <c r="A35" s="8">
        <v>41578</v>
      </c>
      <c r="B35">
        <v>78</v>
      </c>
      <c r="C35">
        <v>4.3567088266895917</v>
      </c>
      <c r="D35">
        <v>13.656201380194601</v>
      </c>
      <c r="E35">
        <v>0.31902786912677389</v>
      </c>
    </row>
    <row r="36" spans="1:5" x14ac:dyDescent="0.25">
      <c r="A36" s="8">
        <v>41608</v>
      </c>
      <c r="B36">
        <v>74</v>
      </c>
      <c r="C36">
        <v>4.3040650932041702</v>
      </c>
      <c r="D36">
        <v>13.656201380194601</v>
      </c>
      <c r="E36">
        <v>0.31517293670304952</v>
      </c>
    </row>
    <row r="37" spans="1:5" x14ac:dyDescent="0.25">
      <c r="A37" s="8">
        <v>41639</v>
      </c>
      <c r="B37">
        <v>82</v>
      </c>
      <c r="C37">
        <v>4.4067192472642533</v>
      </c>
      <c r="D37">
        <v>13.656201380194601</v>
      </c>
      <c r="E37">
        <v>0.32268997245861192</v>
      </c>
    </row>
    <row r="38" spans="1:5" x14ac:dyDescent="0.25">
      <c r="A38" s="8">
        <v>41670</v>
      </c>
      <c r="B38">
        <v>78</v>
      </c>
      <c r="C38">
        <v>4.3567088266895917</v>
      </c>
      <c r="D38">
        <v>14.1008265708957</v>
      </c>
      <c r="E38">
        <v>0.3089683292525488</v>
      </c>
    </row>
    <row r="39" spans="1:5" x14ac:dyDescent="0.25">
      <c r="A39" s="8">
        <v>41698</v>
      </c>
      <c r="B39">
        <v>57</v>
      </c>
      <c r="C39">
        <v>4.0430512678345503</v>
      </c>
      <c r="D39">
        <v>14.1008265708957</v>
      </c>
      <c r="E39">
        <v>0.28672441629623779</v>
      </c>
    </row>
    <row r="40" spans="1:5" x14ac:dyDescent="0.25">
      <c r="A40" s="8">
        <v>41729</v>
      </c>
      <c r="B40">
        <v>108</v>
      </c>
      <c r="C40">
        <v>4.6821312271242199</v>
      </c>
      <c r="D40">
        <v>14.1008265708957</v>
      </c>
      <c r="E40">
        <v>0.33204657922594433</v>
      </c>
    </row>
    <row r="41" spans="1:5" x14ac:dyDescent="0.25">
      <c r="A41" s="8">
        <v>41759</v>
      </c>
      <c r="B41">
        <v>116</v>
      </c>
      <c r="C41">
        <v>4.7535901911063636</v>
      </c>
      <c r="D41">
        <v>14.1008265708957</v>
      </c>
      <c r="E41">
        <v>0.33711429377607133</v>
      </c>
    </row>
    <row r="42" spans="1:5" x14ac:dyDescent="0.25">
      <c r="A42" s="8">
        <v>41790</v>
      </c>
      <c r="B42">
        <v>120</v>
      </c>
      <c r="C42">
        <v>4.7874917427820458</v>
      </c>
      <c r="D42">
        <v>14.1008265708957</v>
      </c>
      <c r="E42">
        <v>0.33951851820257789</v>
      </c>
    </row>
    <row r="43" spans="1:5" x14ac:dyDescent="0.25">
      <c r="A43" s="8">
        <v>41820</v>
      </c>
      <c r="B43">
        <v>79</v>
      </c>
      <c r="C43">
        <v>4.3694478524670206</v>
      </c>
      <c r="D43">
        <v>14.1008265708957</v>
      </c>
      <c r="E43">
        <v>0.30987175329747141</v>
      </c>
    </row>
    <row r="44" spans="1:5" x14ac:dyDescent="0.25">
      <c r="A44" s="8">
        <v>41851</v>
      </c>
      <c r="B44">
        <v>234</v>
      </c>
      <c r="C44">
        <v>5.4553211153577017</v>
      </c>
      <c r="D44">
        <v>14.1008265708957</v>
      </c>
      <c r="E44">
        <v>0.38687952709223161</v>
      </c>
    </row>
    <row r="45" spans="1:5" x14ac:dyDescent="0.25">
      <c r="A45" s="8">
        <v>41882</v>
      </c>
      <c r="B45">
        <v>276</v>
      </c>
      <c r="C45">
        <v>5.6204008657171496</v>
      </c>
      <c r="D45">
        <v>14.1008265708957</v>
      </c>
      <c r="E45">
        <v>0.39858662451162502</v>
      </c>
    </row>
    <row r="46" spans="1:5" x14ac:dyDescent="0.25">
      <c r="A46" s="8">
        <v>41912</v>
      </c>
      <c r="B46">
        <v>88</v>
      </c>
      <c r="C46">
        <v>4.4773368144782069</v>
      </c>
      <c r="D46">
        <v>14.1008265708957</v>
      </c>
      <c r="E46">
        <v>0.31752300419888091</v>
      </c>
    </row>
    <row r="47" spans="1:5" x14ac:dyDescent="0.25">
      <c r="A47" s="8">
        <v>41943</v>
      </c>
      <c r="B47">
        <v>76</v>
      </c>
      <c r="C47">
        <v>4.3307333402863311</v>
      </c>
      <c r="D47">
        <v>14.1008265708957</v>
      </c>
      <c r="E47">
        <v>0.30712620416345132</v>
      </c>
    </row>
    <row r="48" spans="1:5" x14ac:dyDescent="0.25">
      <c r="A48" s="8">
        <v>41973</v>
      </c>
      <c r="B48">
        <v>92</v>
      </c>
      <c r="C48">
        <v>4.5217885770490396</v>
      </c>
      <c r="D48">
        <v>14.1008265708957</v>
      </c>
      <c r="E48">
        <v>0.32067542667194238</v>
      </c>
    </row>
    <row r="49" spans="1:5" x14ac:dyDescent="0.25">
      <c r="A49" s="8">
        <v>42004</v>
      </c>
      <c r="B49">
        <v>74</v>
      </c>
      <c r="C49">
        <v>4.3040650932041702</v>
      </c>
      <c r="D49">
        <v>14.1008265708957</v>
      </c>
      <c r="E49">
        <v>0.30523494999135858</v>
      </c>
    </row>
    <row r="50" spans="1:5" x14ac:dyDescent="0.25">
      <c r="A50" s="8">
        <v>42035</v>
      </c>
      <c r="B50">
        <v>72</v>
      </c>
      <c r="C50">
        <v>4.2766661190160553</v>
      </c>
      <c r="D50">
        <v>14.5264992391366</v>
      </c>
      <c r="E50">
        <v>0.29440445689034739</v>
      </c>
    </row>
    <row r="51" spans="1:5" x14ac:dyDescent="0.25">
      <c r="A51" s="8">
        <v>42063</v>
      </c>
      <c r="B51">
        <v>67</v>
      </c>
      <c r="C51">
        <v>4.2046926193909657</v>
      </c>
      <c r="D51">
        <v>14.5264992391366</v>
      </c>
      <c r="E51">
        <v>0.2894498220233877</v>
      </c>
    </row>
    <row r="52" spans="1:5" x14ac:dyDescent="0.25">
      <c r="A52" s="8">
        <v>42094</v>
      </c>
      <c r="B52">
        <v>152</v>
      </c>
      <c r="C52">
        <v>5.0238805208462756</v>
      </c>
      <c r="D52">
        <v>14.5264992391366</v>
      </c>
      <c r="E52">
        <v>0.34584247988057432</v>
      </c>
    </row>
    <row r="53" spans="1:5" x14ac:dyDescent="0.25">
      <c r="A53" s="8">
        <v>42124</v>
      </c>
      <c r="B53">
        <v>143</v>
      </c>
      <c r="C53">
        <v>4.962844630259907</v>
      </c>
      <c r="D53">
        <v>14.5264992391366</v>
      </c>
      <c r="E53">
        <v>0.34164078685174532</v>
      </c>
    </row>
    <row r="54" spans="1:5" x14ac:dyDescent="0.25">
      <c r="A54" s="8">
        <v>42155</v>
      </c>
      <c r="B54">
        <v>124</v>
      </c>
      <c r="C54">
        <v>4.8202815656050371</v>
      </c>
      <c r="D54">
        <v>14.5264992391366</v>
      </c>
      <c r="E54">
        <v>0.33182678677450828</v>
      </c>
    </row>
    <row r="55" spans="1:5" x14ac:dyDescent="0.25">
      <c r="A55" s="8">
        <v>42185</v>
      </c>
      <c r="B55">
        <v>105</v>
      </c>
      <c r="C55">
        <v>4.6539603501575231</v>
      </c>
      <c r="D55">
        <v>14.5264992391366</v>
      </c>
      <c r="E55">
        <v>0.32037728247828939</v>
      </c>
    </row>
    <row r="56" spans="1:5" x14ac:dyDescent="0.25">
      <c r="A56" s="8">
        <v>42216</v>
      </c>
      <c r="B56">
        <v>125</v>
      </c>
      <c r="C56">
        <v>4.8283137373023024</v>
      </c>
      <c r="D56">
        <v>14.5264992391366</v>
      </c>
      <c r="E56">
        <v>0.33237971914761738</v>
      </c>
    </row>
    <row r="57" spans="1:5" x14ac:dyDescent="0.25">
      <c r="A57" s="8">
        <v>42247</v>
      </c>
      <c r="B57">
        <v>87</v>
      </c>
      <c r="C57">
        <v>4.4659081186545837</v>
      </c>
      <c r="D57">
        <v>14.5264992391366</v>
      </c>
      <c r="E57">
        <v>0.30743182133123631</v>
      </c>
    </row>
    <row r="58" spans="1:5" x14ac:dyDescent="0.25">
      <c r="A58" s="8">
        <v>42277</v>
      </c>
      <c r="B58">
        <v>45</v>
      </c>
      <c r="C58">
        <v>3.8066624897703201</v>
      </c>
      <c r="D58">
        <v>14.5264992391366</v>
      </c>
      <c r="E58">
        <v>0.26204954319032292</v>
      </c>
    </row>
    <row r="59" spans="1:5" x14ac:dyDescent="0.25">
      <c r="A59" s="8">
        <v>42308</v>
      </c>
      <c r="B59">
        <v>89</v>
      </c>
      <c r="C59">
        <v>4.4886363697321396</v>
      </c>
      <c r="D59">
        <v>14.5264992391366</v>
      </c>
      <c r="E59">
        <v>0.30899642755214352</v>
      </c>
    </row>
    <row r="60" spans="1:5" x14ac:dyDescent="0.25">
      <c r="A60" s="8">
        <v>42338</v>
      </c>
      <c r="B60">
        <v>115</v>
      </c>
      <c r="C60">
        <v>4.7449321283632502</v>
      </c>
      <c r="D60">
        <v>14.5264992391366</v>
      </c>
      <c r="E60">
        <v>0.32663975333986051</v>
      </c>
    </row>
    <row r="61" spans="1:5" x14ac:dyDescent="0.25">
      <c r="A61" s="8">
        <v>42369</v>
      </c>
      <c r="B61">
        <v>196</v>
      </c>
      <c r="C61">
        <v>5.2781146592305168</v>
      </c>
      <c r="D61">
        <v>14.5264992391366</v>
      </c>
      <c r="E61">
        <v>0.36334388432764808</v>
      </c>
    </row>
    <row r="62" spans="1:5" x14ac:dyDescent="0.25">
      <c r="A62" s="8">
        <v>42400</v>
      </c>
      <c r="B62">
        <v>185</v>
      </c>
      <c r="C62">
        <v>5.2203558250783244</v>
      </c>
      <c r="D62">
        <v>14.933875036707301</v>
      </c>
      <c r="E62">
        <v>0.34956471861768951</v>
      </c>
    </row>
    <row r="63" spans="1:5" x14ac:dyDescent="0.25">
      <c r="A63" s="8">
        <v>42429</v>
      </c>
      <c r="B63">
        <v>169</v>
      </c>
      <c r="C63">
        <v>5.1298987149230726</v>
      </c>
      <c r="D63">
        <v>14.933875036707301</v>
      </c>
      <c r="E63">
        <v>0.34350754257109012</v>
      </c>
    </row>
    <row r="64" spans="1:5" x14ac:dyDescent="0.25">
      <c r="A64" s="8">
        <v>42460</v>
      </c>
      <c r="B64">
        <v>142</v>
      </c>
      <c r="C64">
        <v>4.9558270576012609</v>
      </c>
      <c r="D64">
        <v>14.933875036707301</v>
      </c>
      <c r="E64">
        <v>0.33185138120011659</v>
      </c>
    </row>
    <row r="65" spans="1:5" x14ac:dyDescent="0.25">
      <c r="A65" s="8">
        <v>42490</v>
      </c>
      <c r="B65">
        <v>310</v>
      </c>
      <c r="C65">
        <v>5.7365722974791922</v>
      </c>
      <c r="D65">
        <v>14.933875036707301</v>
      </c>
      <c r="E65">
        <v>0.3841315320624259</v>
      </c>
    </row>
    <row r="66" spans="1:5" x14ac:dyDescent="0.25">
      <c r="A66" s="8">
        <v>42521</v>
      </c>
      <c r="B66">
        <v>380</v>
      </c>
      <c r="C66">
        <v>5.9401712527204316</v>
      </c>
      <c r="D66">
        <v>14.933875036707301</v>
      </c>
      <c r="E66">
        <v>0.397764896125055</v>
      </c>
    </row>
    <row r="67" spans="1:5" x14ac:dyDescent="0.25">
      <c r="A67" s="8">
        <v>42551</v>
      </c>
      <c r="B67">
        <v>335</v>
      </c>
      <c r="C67">
        <v>5.8141305318250662</v>
      </c>
      <c r="D67">
        <v>14.933875036707301</v>
      </c>
      <c r="E67">
        <v>0.38932497543564532</v>
      </c>
    </row>
    <row r="68" spans="1:5" x14ac:dyDescent="0.25">
      <c r="A68" s="8">
        <v>42582</v>
      </c>
      <c r="B68">
        <v>331</v>
      </c>
      <c r="C68">
        <v>5.8021183753770629</v>
      </c>
      <c r="D68">
        <v>14.933875036707301</v>
      </c>
      <c r="E68">
        <v>0.38852061913706393</v>
      </c>
    </row>
    <row r="69" spans="1:5" x14ac:dyDescent="0.25">
      <c r="A69" s="8">
        <v>42613</v>
      </c>
      <c r="B69">
        <v>303</v>
      </c>
      <c r="C69">
        <v>5.7137328055093688</v>
      </c>
      <c r="D69">
        <v>14.933875036707301</v>
      </c>
      <c r="E69">
        <v>0.38260215727432267</v>
      </c>
    </row>
    <row r="70" spans="1:5" x14ac:dyDescent="0.25">
      <c r="A70" s="8">
        <v>42643</v>
      </c>
      <c r="B70">
        <v>345</v>
      </c>
      <c r="C70">
        <v>5.8435444170313602</v>
      </c>
      <c r="D70">
        <v>14.933875036707301</v>
      </c>
      <c r="E70">
        <v>0.3912945838014576</v>
      </c>
    </row>
    <row r="71" spans="1:5" x14ac:dyDescent="0.25">
      <c r="A71" s="8">
        <v>42674</v>
      </c>
      <c r="B71">
        <v>402</v>
      </c>
      <c r="C71">
        <v>5.9964520886190211</v>
      </c>
      <c r="D71">
        <v>14.933875036707301</v>
      </c>
      <c r="E71">
        <v>0.40153356539276019</v>
      </c>
    </row>
    <row r="72" spans="1:5" x14ac:dyDescent="0.25">
      <c r="A72" s="8">
        <v>42704</v>
      </c>
      <c r="B72">
        <v>373</v>
      </c>
      <c r="C72">
        <v>5.9215784196438159</v>
      </c>
      <c r="D72">
        <v>14.933875036707301</v>
      </c>
      <c r="E72">
        <v>0.39651988550116041</v>
      </c>
    </row>
    <row r="73" spans="1:5" x14ac:dyDescent="0.25">
      <c r="A73" s="8">
        <v>42735</v>
      </c>
      <c r="B73">
        <v>413</v>
      </c>
      <c r="C73">
        <v>6.0234475929610332</v>
      </c>
      <c r="D73">
        <v>14.933875036707301</v>
      </c>
      <c r="E73">
        <v>0.40334123448572218</v>
      </c>
    </row>
    <row r="74" spans="1:5" x14ac:dyDescent="0.25">
      <c r="A74" s="8">
        <v>42766</v>
      </c>
      <c r="B74">
        <v>422</v>
      </c>
      <c r="C74">
        <v>6.045005314036012</v>
      </c>
      <c r="D74">
        <v>15.258566033889901</v>
      </c>
      <c r="E74">
        <v>0.39617125885943721</v>
      </c>
    </row>
    <row r="75" spans="1:5" x14ac:dyDescent="0.25">
      <c r="A75" s="8">
        <v>42794</v>
      </c>
      <c r="B75">
        <v>460</v>
      </c>
      <c r="C75">
        <v>6.131226489483141</v>
      </c>
      <c r="D75">
        <v>15.258566033889901</v>
      </c>
      <c r="E75">
        <v>0.40182193240606201</v>
      </c>
    </row>
    <row r="76" spans="1:5" x14ac:dyDescent="0.25">
      <c r="A76" s="8">
        <v>42825</v>
      </c>
      <c r="B76">
        <v>446</v>
      </c>
      <c r="C76">
        <v>6.1003189520200642</v>
      </c>
      <c r="D76">
        <v>15.258566033889901</v>
      </c>
      <c r="E76">
        <v>0.39979634642410078</v>
      </c>
    </row>
    <row r="77" spans="1:5" x14ac:dyDescent="0.25">
      <c r="A77" s="8">
        <v>42855</v>
      </c>
      <c r="B77">
        <v>483</v>
      </c>
      <c r="C77">
        <v>6.1800166536525722</v>
      </c>
      <c r="D77">
        <v>15.258566033889901</v>
      </c>
      <c r="E77">
        <v>0.40501949134187981</v>
      </c>
    </row>
    <row r="78" spans="1:5" x14ac:dyDescent="0.25">
      <c r="A78" s="8">
        <v>42886</v>
      </c>
      <c r="B78">
        <v>532</v>
      </c>
      <c r="C78">
        <v>6.2766434893416454</v>
      </c>
      <c r="D78">
        <v>15.258566033889901</v>
      </c>
      <c r="E78">
        <v>0.41135212020585432</v>
      </c>
    </row>
    <row r="79" spans="1:5" x14ac:dyDescent="0.25">
      <c r="A79" s="8">
        <v>42916</v>
      </c>
      <c r="B79">
        <v>476</v>
      </c>
      <c r="C79">
        <v>6.1654178542314204</v>
      </c>
      <c r="D79">
        <v>15.258566033889901</v>
      </c>
      <c r="E79">
        <v>0.40406273043861229</v>
      </c>
    </row>
    <row r="80" spans="1:5" x14ac:dyDescent="0.25">
      <c r="A80" s="8">
        <v>42947</v>
      </c>
      <c r="B80">
        <v>503</v>
      </c>
      <c r="C80">
        <v>6.2205901700997392</v>
      </c>
      <c r="D80">
        <v>15.258566033889901</v>
      </c>
      <c r="E80">
        <v>0.40767855618172472</v>
      </c>
    </row>
    <row r="81" spans="1:5" x14ac:dyDescent="0.25">
      <c r="A81" s="8">
        <v>42978</v>
      </c>
      <c r="B81">
        <v>528</v>
      </c>
      <c r="C81">
        <v>6.2690962837062614</v>
      </c>
      <c r="D81">
        <v>15.258566033889901</v>
      </c>
      <c r="E81">
        <v>0.4108574993077555</v>
      </c>
    </row>
    <row r="82" spans="1:5" x14ac:dyDescent="0.25">
      <c r="A82" s="8">
        <v>43008</v>
      </c>
      <c r="B82">
        <v>476</v>
      </c>
      <c r="C82">
        <v>6.1654178542314204</v>
      </c>
      <c r="D82">
        <v>15.258566033889901</v>
      </c>
      <c r="E82">
        <v>0.40406273043861229</v>
      </c>
    </row>
    <row r="83" spans="1:5" x14ac:dyDescent="0.25">
      <c r="A83" s="8">
        <v>43039</v>
      </c>
      <c r="B83">
        <v>501</v>
      </c>
      <c r="C83">
        <v>6.2166061010848654</v>
      </c>
      <c r="D83">
        <v>15.258566033889901</v>
      </c>
      <c r="E83">
        <v>0.40741745241836802</v>
      </c>
    </row>
    <row r="84" spans="1:5" x14ac:dyDescent="0.25">
      <c r="A84" s="8">
        <v>43069</v>
      </c>
      <c r="B84">
        <v>583</v>
      </c>
      <c r="C84">
        <v>6.3681871863504922</v>
      </c>
      <c r="D84">
        <v>15.258566033889901</v>
      </c>
      <c r="E84">
        <v>0.41735161562406897</v>
      </c>
    </row>
    <row r="85" spans="1:5" x14ac:dyDescent="0.25">
      <c r="A85" s="8">
        <v>43100</v>
      </c>
      <c r="B85">
        <v>535</v>
      </c>
      <c r="C85">
        <v>6.2822667468960063</v>
      </c>
      <c r="D85">
        <v>15.258566033889901</v>
      </c>
      <c r="E85">
        <v>0.41172065139953751</v>
      </c>
    </row>
    <row r="86" spans="1:5" x14ac:dyDescent="0.25">
      <c r="A86" s="8">
        <v>43131</v>
      </c>
      <c r="B86">
        <v>535</v>
      </c>
      <c r="C86">
        <v>6.2822667468960063</v>
      </c>
      <c r="D86">
        <v>15.495605231190799</v>
      </c>
      <c r="E86">
        <v>0.40542248290183303</v>
      </c>
    </row>
    <row r="87" spans="1:5" x14ac:dyDescent="0.25">
      <c r="A87" s="8">
        <v>43159</v>
      </c>
      <c r="B87">
        <v>435</v>
      </c>
      <c r="C87">
        <v>6.0753460310886842</v>
      </c>
      <c r="D87">
        <v>15.495605231190799</v>
      </c>
      <c r="E87">
        <v>0.39206897313437872</v>
      </c>
    </row>
    <row r="88" spans="1:5" x14ac:dyDescent="0.25">
      <c r="A88" s="8">
        <v>43190</v>
      </c>
      <c r="B88">
        <v>487</v>
      </c>
      <c r="C88">
        <v>6.1882641230825897</v>
      </c>
      <c r="D88">
        <v>15.495605231190799</v>
      </c>
      <c r="E88">
        <v>0.3993560774655226</v>
      </c>
    </row>
    <row r="89" spans="1:5" x14ac:dyDescent="0.25">
      <c r="A89" s="8">
        <v>43220</v>
      </c>
      <c r="B89">
        <v>483</v>
      </c>
      <c r="C89">
        <v>6.1800166536525722</v>
      </c>
      <c r="D89">
        <v>15.495605231190799</v>
      </c>
      <c r="E89">
        <v>0.39882383175411168</v>
      </c>
    </row>
    <row r="90" spans="1:5" x14ac:dyDescent="0.25">
      <c r="A90" s="8">
        <v>43251</v>
      </c>
      <c r="B90">
        <v>585</v>
      </c>
      <c r="C90">
        <v>6.3716118472318568</v>
      </c>
      <c r="D90">
        <v>15.495605231190799</v>
      </c>
      <c r="E90">
        <v>0.41118831773066628</v>
      </c>
    </row>
    <row r="91" spans="1:5" x14ac:dyDescent="0.25">
      <c r="A91" s="8">
        <v>43281</v>
      </c>
      <c r="B91">
        <v>534</v>
      </c>
      <c r="C91">
        <v>6.280395838960195</v>
      </c>
      <c r="D91">
        <v>15.495605231190799</v>
      </c>
      <c r="E91">
        <v>0.40530174493078269</v>
      </c>
    </row>
    <row r="92" spans="1:5" x14ac:dyDescent="0.25">
      <c r="A92" s="8">
        <v>43312</v>
      </c>
      <c r="B92">
        <v>586</v>
      </c>
      <c r="C92">
        <v>6.3733197895770122</v>
      </c>
      <c r="D92">
        <v>15.495605231190799</v>
      </c>
      <c r="E92">
        <v>0.41129853881075151</v>
      </c>
    </row>
    <row r="93" spans="1:5" x14ac:dyDescent="0.25">
      <c r="A93" s="8">
        <v>43343</v>
      </c>
      <c r="B93">
        <v>592</v>
      </c>
      <c r="C93">
        <v>6.3835066348840046</v>
      </c>
      <c r="D93">
        <v>15.495605231190799</v>
      </c>
      <c r="E93">
        <v>0.41195594103254318</v>
      </c>
    </row>
    <row r="94" spans="1:5" x14ac:dyDescent="0.25">
      <c r="A94" s="8">
        <v>43373</v>
      </c>
      <c r="B94">
        <v>619</v>
      </c>
      <c r="C94">
        <v>6.4281052726845962</v>
      </c>
      <c r="D94">
        <v>15.495605231190799</v>
      </c>
      <c r="E94">
        <v>0.41483408855470771</v>
      </c>
    </row>
    <row r="95" spans="1:5" x14ac:dyDescent="0.25">
      <c r="A95" s="8">
        <v>43404</v>
      </c>
      <c r="B95">
        <v>635</v>
      </c>
      <c r="C95">
        <v>6.4536249988926917</v>
      </c>
      <c r="D95">
        <v>15.495605231190799</v>
      </c>
      <c r="E95">
        <v>0.41648098945514672</v>
      </c>
    </row>
    <row r="96" spans="1:5" x14ac:dyDescent="0.25">
      <c r="A96" s="8">
        <v>43434</v>
      </c>
      <c r="B96">
        <v>644</v>
      </c>
      <c r="C96">
        <v>6.4676987261043539</v>
      </c>
      <c r="D96">
        <v>15.495605231190799</v>
      </c>
      <c r="E96">
        <v>0.41738922937231587</v>
      </c>
    </row>
    <row r="97" spans="1:5" x14ac:dyDescent="0.25">
      <c r="A97" s="8">
        <v>43465</v>
      </c>
      <c r="B97">
        <v>662</v>
      </c>
      <c r="C97">
        <v>6.4952655559370083</v>
      </c>
      <c r="D97">
        <v>15.495605231190799</v>
      </c>
      <c r="E97">
        <v>0.41916823893156602</v>
      </c>
    </row>
    <row r="98" spans="1:5" x14ac:dyDescent="0.25">
      <c r="A98" s="8">
        <v>43496</v>
      </c>
      <c r="B98">
        <v>641</v>
      </c>
      <c r="C98">
        <v>6.4630294569206699</v>
      </c>
      <c r="D98">
        <v>15.655083445198001</v>
      </c>
      <c r="E98">
        <v>0.41283902954238949</v>
      </c>
    </row>
    <row r="99" spans="1:5" x14ac:dyDescent="0.25">
      <c r="A99" s="8">
        <v>43524</v>
      </c>
      <c r="B99">
        <v>548</v>
      </c>
      <c r="C99">
        <v>6.3062752869480159</v>
      </c>
      <c r="D99">
        <v>15.655083445198001</v>
      </c>
      <c r="E99">
        <v>0.40282604107628611</v>
      </c>
    </row>
    <row r="100" spans="1:5" x14ac:dyDescent="0.25">
      <c r="A100" s="8">
        <v>43555</v>
      </c>
      <c r="B100">
        <v>631</v>
      </c>
      <c r="C100">
        <v>6.4473058625412127</v>
      </c>
      <c r="D100">
        <v>15.655083445198001</v>
      </c>
      <c r="E100">
        <v>0.4118346532684144</v>
      </c>
    </row>
    <row r="101" spans="1:5" x14ac:dyDescent="0.25">
      <c r="A101" s="8">
        <v>43585</v>
      </c>
      <c r="B101">
        <v>612</v>
      </c>
      <c r="C101">
        <v>6.4167322825123261</v>
      </c>
      <c r="D101">
        <v>15.655083445198001</v>
      </c>
      <c r="E101">
        <v>0.40988170423841319</v>
      </c>
    </row>
    <row r="102" spans="1:5" x14ac:dyDescent="0.25">
      <c r="A102" s="8">
        <v>43616</v>
      </c>
      <c r="B102">
        <v>454</v>
      </c>
      <c r="C102">
        <v>6.1180971980413483</v>
      </c>
      <c r="D102">
        <v>15.655083445198001</v>
      </c>
      <c r="E102">
        <v>0.39080578646918662</v>
      </c>
    </row>
    <row r="103" spans="1:5" x14ac:dyDescent="0.25">
      <c r="A103" s="8">
        <v>43646</v>
      </c>
      <c r="B103">
        <v>298</v>
      </c>
      <c r="C103">
        <v>5.6970934865054046</v>
      </c>
      <c r="D103">
        <v>15.655083445198001</v>
      </c>
      <c r="E103">
        <v>0.36391332607383298</v>
      </c>
    </row>
    <row r="104" spans="1:5" x14ac:dyDescent="0.25">
      <c r="A104" s="8">
        <v>43677</v>
      </c>
      <c r="B104">
        <v>311</v>
      </c>
      <c r="C104">
        <v>5.7397929121792339</v>
      </c>
      <c r="D104">
        <v>15.655083445198001</v>
      </c>
      <c r="E104">
        <v>0.36664083792794111</v>
      </c>
    </row>
    <row r="105" spans="1:5" x14ac:dyDescent="0.25">
      <c r="A105" s="8">
        <v>43708</v>
      </c>
      <c r="B105">
        <v>273</v>
      </c>
      <c r="C105">
        <v>5.6094717951849598</v>
      </c>
      <c r="D105">
        <v>15.655083445198001</v>
      </c>
      <c r="E105">
        <v>0.3583163139833403</v>
      </c>
    </row>
    <row r="106" spans="1:5" x14ac:dyDescent="0.25">
      <c r="A106" s="8">
        <v>43738</v>
      </c>
      <c r="B106">
        <v>204</v>
      </c>
      <c r="C106">
        <v>5.3181199938442161</v>
      </c>
      <c r="D106">
        <v>15.655083445198001</v>
      </c>
      <c r="E106">
        <v>0.33970563059984732</v>
      </c>
    </row>
    <row r="107" spans="1:5" x14ac:dyDescent="0.25">
      <c r="A107" s="8">
        <v>43769</v>
      </c>
      <c r="B107">
        <v>246</v>
      </c>
      <c r="C107">
        <v>5.5053315359323616</v>
      </c>
      <c r="D107">
        <v>15.655083445198001</v>
      </c>
      <c r="E107">
        <v>0.35166414508132521</v>
      </c>
    </row>
    <row r="108" spans="1:5" x14ac:dyDescent="0.25">
      <c r="A108" s="8">
        <v>43799</v>
      </c>
      <c r="B108">
        <v>300</v>
      </c>
      <c r="C108">
        <v>5.7037824746562009</v>
      </c>
      <c r="D108">
        <v>15.655083445198001</v>
      </c>
      <c r="E108">
        <v>0.36434059867025259</v>
      </c>
    </row>
    <row r="109" spans="1:5" x14ac:dyDescent="0.25">
      <c r="A109" s="8">
        <v>43830</v>
      </c>
      <c r="B109">
        <v>270</v>
      </c>
      <c r="C109">
        <v>5.598421958998375</v>
      </c>
      <c r="D109">
        <v>15.655083445198001</v>
      </c>
      <c r="E109">
        <v>0.35761048343154123</v>
      </c>
    </row>
  </sheetData>
  <phoneticPr fontId="1" type="noConversion"/>
  <pageMargins left="0.75" right="0.75" top="1" bottom="1" header="0.5" footer="0.5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G109"/>
  <sheetViews>
    <sheetView workbookViewId="0">
      <selection activeCell="E1" sqref="E1:E1048576"/>
    </sheetView>
  </sheetViews>
  <sheetFormatPr defaultRowHeight="14.4" x14ac:dyDescent="0.25"/>
  <sheetData>
    <row r="1" spans="1:7" x14ac:dyDescent="0.25">
      <c r="B1" s="7" t="s">
        <v>0</v>
      </c>
      <c r="C1" s="7" t="s">
        <v>1</v>
      </c>
      <c r="D1" s="7" t="s">
        <v>2</v>
      </c>
      <c r="E1" s="7" t="s">
        <v>3</v>
      </c>
    </row>
    <row r="2" spans="1:7" x14ac:dyDescent="0.25">
      <c r="A2" s="8">
        <v>40574</v>
      </c>
      <c r="B2">
        <v>98</v>
      </c>
      <c r="C2">
        <v>4.5849674786705723</v>
      </c>
      <c r="D2">
        <v>12.8317030992143</v>
      </c>
      <c r="E2">
        <v>0.35731558338123598</v>
      </c>
      <c r="G2">
        <f>SUM(E2:E13)/12</f>
        <v>0.42627826587938555</v>
      </c>
    </row>
    <row r="3" spans="1:7" x14ac:dyDescent="0.25">
      <c r="A3" s="8">
        <v>40602</v>
      </c>
      <c r="B3">
        <v>131</v>
      </c>
      <c r="C3">
        <v>4.8751973232011512</v>
      </c>
      <c r="D3">
        <v>12.8317030992143</v>
      </c>
      <c r="E3">
        <v>0.37993376915802118</v>
      </c>
      <c r="G3">
        <f>SUM(E14:E25)/12</f>
        <v>0.45127821459038842</v>
      </c>
    </row>
    <row r="4" spans="1:7" x14ac:dyDescent="0.25">
      <c r="A4" s="8">
        <v>40633</v>
      </c>
      <c r="B4">
        <v>222</v>
      </c>
      <c r="C4">
        <v>5.4026773818722793</v>
      </c>
      <c r="D4">
        <v>12.8317030992143</v>
      </c>
      <c r="E4">
        <v>0.42104133333657717</v>
      </c>
      <c r="G4">
        <f>SUM(E26:E37)/12</f>
        <v>0.45637970503060682</v>
      </c>
    </row>
    <row r="5" spans="1:7" x14ac:dyDescent="0.25">
      <c r="A5" s="8">
        <v>40663</v>
      </c>
      <c r="B5">
        <v>202</v>
      </c>
      <c r="C5">
        <v>5.3082676974012051</v>
      </c>
      <c r="D5">
        <v>12.8317030992143</v>
      </c>
      <c r="E5">
        <v>0.41368379991010212</v>
      </c>
      <c r="G5">
        <f>SUM(E38:E49)/12</f>
        <v>0.43691989615412458</v>
      </c>
    </row>
    <row r="6" spans="1:7" x14ac:dyDescent="0.25">
      <c r="A6" s="8">
        <v>40694</v>
      </c>
      <c r="B6">
        <v>192</v>
      </c>
      <c r="C6">
        <v>5.2574953720277806</v>
      </c>
      <c r="D6">
        <v>12.8317030992143</v>
      </c>
      <c r="E6">
        <v>0.40972701218045671</v>
      </c>
      <c r="G6">
        <f>SUM(E50:E61)/12</f>
        <v>0.41759370287683456</v>
      </c>
    </row>
    <row r="7" spans="1:7" x14ac:dyDescent="0.25">
      <c r="A7" s="8">
        <v>40724</v>
      </c>
      <c r="B7">
        <v>237</v>
      </c>
      <c r="C7">
        <v>5.4680601411351324</v>
      </c>
      <c r="D7">
        <v>12.8317030992143</v>
      </c>
      <c r="E7">
        <v>0.42613674107453031</v>
      </c>
      <c r="G7">
        <f>SUM(E62:E73)/12</f>
        <v>0.40732464771951388</v>
      </c>
    </row>
    <row r="8" spans="1:7" x14ac:dyDescent="0.25">
      <c r="A8" s="8">
        <v>40755</v>
      </c>
      <c r="B8">
        <v>250</v>
      </c>
      <c r="C8">
        <v>5.521460917862246</v>
      </c>
      <c r="D8">
        <v>12.8317030992143</v>
      </c>
      <c r="E8">
        <v>0.43029836921650177</v>
      </c>
      <c r="G8">
        <f>SUM(E74:E85)/12</f>
        <v>0.39951084565123846</v>
      </c>
    </row>
    <row r="9" spans="1:7" x14ac:dyDescent="0.25">
      <c r="A9" s="8">
        <v>40786</v>
      </c>
      <c r="B9">
        <v>352</v>
      </c>
      <c r="C9">
        <v>5.8636311755980968</v>
      </c>
      <c r="D9">
        <v>12.8317030992143</v>
      </c>
      <c r="E9">
        <v>0.45696437411781549</v>
      </c>
      <c r="G9">
        <f>SUM(E86:E97)/12</f>
        <v>0.40258455806572785</v>
      </c>
    </row>
    <row r="10" spans="1:7" x14ac:dyDescent="0.25">
      <c r="A10" s="8">
        <v>40816</v>
      </c>
      <c r="B10">
        <v>328</v>
      </c>
      <c r="C10">
        <v>5.7930136083841441</v>
      </c>
      <c r="D10">
        <v>12.8317030992143</v>
      </c>
      <c r="E10">
        <v>0.45146100744326428</v>
      </c>
      <c r="G10">
        <f>SUM(E98:E109)/12</f>
        <v>0.40642350690263185</v>
      </c>
    </row>
    <row r="11" spans="1:7" x14ac:dyDescent="0.25">
      <c r="A11" s="8">
        <v>40847</v>
      </c>
      <c r="B11">
        <v>383</v>
      </c>
      <c r="C11">
        <v>5.9480349891806457</v>
      </c>
      <c r="D11">
        <v>12.8317030992143</v>
      </c>
      <c r="E11">
        <v>0.46354213023716628</v>
      </c>
    </row>
    <row r="12" spans="1:7" x14ac:dyDescent="0.25">
      <c r="A12" s="8">
        <v>40877</v>
      </c>
      <c r="B12">
        <v>341</v>
      </c>
      <c r="C12">
        <v>5.8318824772835169</v>
      </c>
      <c r="D12">
        <v>12.8317030992143</v>
      </c>
      <c r="E12">
        <v>0.4544901352682178</v>
      </c>
    </row>
    <row r="13" spans="1:7" x14ac:dyDescent="0.25">
      <c r="A13" s="8">
        <v>40908</v>
      </c>
      <c r="B13">
        <v>325</v>
      </c>
      <c r="C13">
        <v>5.7838251823297373</v>
      </c>
      <c r="D13">
        <v>12.8317030992143</v>
      </c>
      <c r="E13">
        <v>0.45074493522873732</v>
      </c>
    </row>
    <row r="14" spans="1:7" x14ac:dyDescent="0.25">
      <c r="A14" s="8">
        <v>40939</v>
      </c>
      <c r="B14">
        <v>327</v>
      </c>
      <c r="C14">
        <v>5.7899601708972526</v>
      </c>
      <c r="D14">
        <v>13.2393001743642</v>
      </c>
      <c r="E14">
        <v>0.4373312859926381</v>
      </c>
    </row>
    <row r="15" spans="1:7" x14ac:dyDescent="0.25">
      <c r="A15" s="8">
        <v>40968</v>
      </c>
      <c r="B15">
        <v>314</v>
      </c>
      <c r="C15">
        <v>5.7493929859082531</v>
      </c>
      <c r="D15">
        <v>13.2393001743642</v>
      </c>
      <c r="E15">
        <v>0.43426713724952309</v>
      </c>
    </row>
    <row r="16" spans="1:7" x14ac:dyDescent="0.25">
      <c r="A16" s="8">
        <v>40999</v>
      </c>
      <c r="B16">
        <v>453</v>
      </c>
      <c r="C16">
        <v>6.1158921254830343</v>
      </c>
      <c r="D16">
        <v>13.2393001743642</v>
      </c>
      <c r="E16">
        <v>0.46194980436545191</v>
      </c>
    </row>
    <row r="17" spans="1:5" x14ac:dyDescent="0.25">
      <c r="A17" s="8">
        <v>41029</v>
      </c>
      <c r="B17">
        <v>393</v>
      </c>
      <c r="C17">
        <v>5.9738096118692612</v>
      </c>
      <c r="D17">
        <v>13.2393001743642</v>
      </c>
      <c r="E17">
        <v>0.45121792943682892</v>
      </c>
    </row>
    <row r="18" spans="1:5" x14ac:dyDescent="0.25">
      <c r="A18" s="8">
        <v>41060</v>
      </c>
      <c r="B18">
        <v>387</v>
      </c>
      <c r="C18">
        <v>5.9584246930297819</v>
      </c>
      <c r="D18">
        <v>13.2393001743642</v>
      </c>
      <c r="E18">
        <v>0.45005586508018941</v>
      </c>
    </row>
    <row r="19" spans="1:5" x14ac:dyDescent="0.25">
      <c r="A19" s="8">
        <v>41090</v>
      </c>
      <c r="B19">
        <v>367</v>
      </c>
      <c r="C19">
        <v>5.9053618480545707</v>
      </c>
      <c r="D19">
        <v>13.2393001743642</v>
      </c>
      <c r="E19">
        <v>0.4460478854833555</v>
      </c>
    </row>
    <row r="20" spans="1:5" x14ac:dyDescent="0.25">
      <c r="A20" s="8">
        <v>41121</v>
      </c>
      <c r="B20">
        <v>403</v>
      </c>
      <c r="C20">
        <v>5.9989365619466826</v>
      </c>
      <c r="D20">
        <v>13.2393001743642</v>
      </c>
      <c r="E20">
        <v>0.45311583565139413</v>
      </c>
    </row>
    <row r="21" spans="1:5" x14ac:dyDescent="0.25">
      <c r="A21" s="8">
        <v>41152</v>
      </c>
      <c r="B21">
        <v>407</v>
      </c>
      <c r="C21">
        <v>6.0088131854425946</v>
      </c>
      <c r="D21">
        <v>13.2393001743642</v>
      </c>
      <c r="E21">
        <v>0.4538618436250661</v>
      </c>
    </row>
    <row r="22" spans="1:5" x14ac:dyDescent="0.25">
      <c r="A22" s="8">
        <v>41182</v>
      </c>
      <c r="B22">
        <v>379</v>
      </c>
      <c r="C22">
        <v>5.9375362050824263</v>
      </c>
      <c r="D22">
        <v>13.2393001743642</v>
      </c>
      <c r="E22">
        <v>0.44847810132589339</v>
      </c>
    </row>
    <row r="23" spans="1:5" x14ac:dyDescent="0.25">
      <c r="A23" s="8">
        <v>41213</v>
      </c>
      <c r="B23">
        <v>541</v>
      </c>
      <c r="C23">
        <v>6.2934192788464811</v>
      </c>
      <c r="D23">
        <v>13.2393001743642</v>
      </c>
      <c r="E23">
        <v>0.47535890839854872</v>
      </c>
    </row>
    <row r="24" spans="1:5" x14ac:dyDescent="0.25">
      <c r="A24" s="8">
        <v>41243</v>
      </c>
      <c r="B24">
        <v>360</v>
      </c>
      <c r="C24">
        <v>5.8861040314501558</v>
      </c>
      <c r="D24">
        <v>13.2393001743642</v>
      </c>
      <c r="E24">
        <v>0.44459329072753112</v>
      </c>
    </row>
    <row r="25" spans="1:5" x14ac:dyDescent="0.25">
      <c r="A25" s="8">
        <v>41274</v>
      </c>
      <c r="B25">
        <v>436</v>
      </c>
      <c r="C25">
        <v>6.0776422433490342</v>
      </c>
      <c r="D25">
        <v>13.2393001743642</v>
      </c>
      <c r="E25">
        <v>0.45906068774824083</v>
      </c>
    </row>
    <row r="26" spans="1:5" x14ac:dyDescent="0.25">
      <c r="A26" s="8">
        <v>41305</v>
      </c>
      <c r="B26">
        <v>473</v>
      </c>
      <c r="C26">
        <v>6.1590953884919326</v>
      </c>
      <c r="D26">
        <v>13.656201380194601</v>
      </c>
      <c r="E26">
        <v>0.45101087901533021</v>
      </c>
    </row>
    <row r="27" spans="1:5" x14ac:dyDescent="0.25">
      <c r="A27" s="8">
        <v>41333</v>
      </c>
      <c r="B27">
        <v>365</v>
      </c>
      <c r="C27">
        <v>5.8998973535824906</v>
      </c>
      <c r="D27">
        <v>13.656201380194601</v>
      </c>
      <c r="E27">
        <v>0.43203063497137872</v>
      </c>
    </row>
    <row r="28" spans="1:5" x14ac:dyDescent="0.25">
      <c r="A28" s="8">
        <v>41364</v>
      </c>
      <c r="B28">
        <v>456</v>
      </c>
      <c r="C28">
        <v>6.1224928095143856</v>
      </c>
      <c r="D28">
        <v>13.656201380194601</v>
      </c>
      <c r="E28">
        <v>0.44833058909000512</v>
      </c>
    </row>
    <row r="29" spans="1:5" x14ac:dyDescent="0.25">
      <c r="A29" s="8">
        <v>41394</v>
      </c>
      <c r="B29">
        <v>507</v>
      </c>
      <c r="C29">
        <v>6.2285110035911826</v>
      </c>
      <c r="D29">
        <v>13.656201380194601</v>
      </c>
      <c r="E29">
        <v>0.45609396274899011</v>
      </c>
    </row>
    <row r="30" spans="1:5" x14ac:dyDescent="0.25">
      <c r="A30" s="8">
        <v>41425</v>
      </c>
      <c r="B30">
        <v>553</v>
      </c>
      <c r="C30">
        <v>6.315358001522335</v>
      </c>
      <c r="D30">
        <v>13.656201380194601</v>
      </c>
      <c r="E30">
        <v>0.46245349095989541</v>
      </c>
    </row>
    <row r="31" spans="1:5" x14ac:dyDescent="0.25">
      <c r="A31" s="8">
        <v>41455</v>
      </c>
      <c r="B31">
        <v>543</v>
      </c>
      <c r="C31">
        <v>6.2971093199339352</v>
      </c>
      <c r="D31">
        <v>13.656201380194601</v>
      </c>
      <c r="E31">
        <v>0.46111719830571229</v>
      </c>
    </row>
    <row r="32" spans="1:5" x14ac:dyDescent="0.25">
      <c r="A32" s="8">
        <v>41486</v>
      </c>
      <c r="B32">
        <v>572</v>
      </c>
      <c r="C32">
        <v>6.3491389913797978</v>
      </c>
      <c r="D32">
        <v>13.656201380194601</v>
      </c>
      <c r="E32">
        <v>0.46492716492800601</v>
      </c>
    </row>
    <row r="33" spans="1:5" x14ac:dyDescent="0.25">
      <c r="A33" s="8">
        <v>41517</v>
      </c>
      <c r="B33">
        <v>562</v>
      </c>
      <c r="C33">
        <v>6.3315018498936908</v>
      </c>
      <c r="D33">
        <v>13.656201380194601</v>
      </c>
      <c r="E33">
        <v>0.46363565340184432</v>
      </c>
    </row>
    <row r="34" spans="1:5" x14ac:dyDescent="0.25">
      <c r="A34" s="8">
        <v>41547</v>
      </c>
      <c r="B34">
        <v>506</v>
      </c>
      <c r="C34">
        <v>6.2265366692874657</v>
      </c>
      <c r="D34">
        <v>13.656201380194601</v>
      </c>
      <c r="E34">
        <v>0.45594938855527761</v>
      </c>
    </row>
    <row r="35" spans="1:5" x14ac:dyDescent="0.25">
      <c r="A35" s="8">
        <v>41578</v>
      </c>
      <c r="B35">
        <v>545</v>
      </c>
      <c r="C35">
        <v>6.300785794663244</v>
      </c>
      <c r="D35">
        <v>13.656201380194601</v>
      </c>
      <c r="E35">
        <v>0.46138641480501202</v>
      </c>
    </row>
    <row r="36" spans="1:5" x14ac:dyDescent="0.25">
      <c r="A36" s="8">
        <v>41608</v>
      </c>
      <c r="B36">
        <v>523</v>
      </c>
      <c r="C36">
        <v>6.2595814640649232</v>
      </c>
      <c r="D36">
        <v>13.656201380194601</v>
      </c>
      <c r="E36">
        <v>0.45836915330958039</v>
      </c>
    </row>
    <row r="37" spans="1:5" x14ac:dyDescent="0.25">
      <c r="A37" s="8">
        <v>41639</v>
      </c>
      <c r="B37">
        <v>544</v>
      </c>
      <c r="C37">
        <v>6.2989492468559423</v>
      </c>
      <c r="D37">
        <v>13.656201380194601</v>
      </c>
      <c r="E37">
        <v>0.4612519302762495</v>
      </c>
    </row>
    <row r="38" spans="1:5" x14ac:dyDescent="0.25">
      <c r="A38" s="8">
        <v>41670</v>
      </c>
      <c r="B38">
        <v>527</v>
      </c>
      <c r="C38">
        <v>6.2672005485413624</v>
      </c>
      <c r="D38">
        <v>14.1008265708957</v>
      </c>
      <c r="E38">
        <v>0.44445625347076823</v>
      </c>
    </row>
    <row r="39" spans="1:5" x14ac:dyDescent="0.25">
      <c r="A39" s="8">
        <v>41698</v>
      </c>
      <c r="B39">
        <v>468</v>
      </c>
      <c r="C39">
        <v>6.1484682959176471</v>
      </c>
      <c r="D39">
        <v>14.1008265708957</v>
      </c>
      <c r="E39">
        <v>0.43603601994567959</v>
      </c>
    </row>
    <row r="40" spans="1:5" x14ac:dyDescent="0.25">
      <c r="A40" s="8">
        <v>41729</v>
      </c>
      <c r="B40">
        <v>566</v>
      </c>
      <c r="C40">
        <v>6.3385940782031831</v>
      </c>
      <c r="D40">
        <v>14.1008265708957</v>
      </c>
      <c r="E40">
        <v>0.44951932756099061</v>
      </c>
    </row>
    <row r="41" spans="1:5" x14ac:dyDescent="0.25">
      <c r="A41" s="8">
        <v>41759</v>
      </c>
      <c r="B41">
        <v>520</v>
      </c>
      <c r="C41">
        <v>6.253828811575473</v>
      </c>
      <c r="D41">
        <v>14.1008265708957</v>
      </c>
      <c r="E41">
        <v>0.44350795892231321</v>
      </c>
    </row>
    <row r="42" spans="1:5" x14ac:dyDescent="0.25">
      <c r="A42" s="8">
        <v>41790</v>
      </c>
      <c r="B42">
        <v>515</v>
      </c>
      <c r="C42">
        <v>6.2441669006637364</v>
      </c>
      <c r="D42">
        <v>14.1008265708957</v>
      </c>
      <c r="E42">
        <v>0.44282275718160968</v>
      </c>
    </row>
    <row r="43" spans="1:5" x14ac:dyDescent="0.25">
      <c r="A43" s="8">
        <v>41820</v>
      </c>
      <c r="B43">
        <v>475</v>
      </c>
      <c r="C43">
        <v>6.1633148040346413</v>
      </c>
      <c r="D43">
        <v>14.1008265708957</v>
      </c>
      <c r="E43">
        <v>0.43708890206165701</v>
      </c>
    </row>
    <row r="44" spans="1:5" x14ac:dyDescent="0.25">
      <c r="A44" s="8">
        <v>41851</v>
      </c>
      <c r="B44">
        <v>479</v>
      </c>
      <c r="C44">
        <v>6.1717005974109149</v>
      </c>
      <c r="D44">
        <v>14.1008265708957</v>
      </c>
      <c r="E44">
        <v>0.43768360431787662</v>
      </c>
    </row>
    <row r="45" spans="1:5" x14ac:dyDescent="0.25">
      <c r="A45" s="8">
        <v>41882</v>
      </c>
      <c r="B45">
        <v>465</v>
      </c>
      <c r="C45">
        <v>6.1420374055873559</v>
      </c>
      <c r="D45">
        <v>14.1008265708957</v>
      </c>
      <c r="E45">
        <v>0.43557995516834491</v>
      </c>
    </row>
    <row r="46" spans="1:5" x14ac:dyDescent="0.25">
      <c r="A46" s="8">
        <v>41912</v>
      </c>
      <c r="B46">
        <v>463</v>
      </c>
      <c r="C46">
        <v>6.1377270540862341</v>
      </c>
      <c r="D46">
        <v>14.1008265708957</v>
      </c>
      <c r="E46">
        <v>0.4352742743999552</v>
      </c>
    </row>
    <row r="47" spans="1:5" x14ac:dyDescent="0.25">
      <c r="A47" s="8">
        <v>41943</v>
      </c>
      <c r="B47">
        <v>412</v>
      </c>
      <c r="C47">
        <v>6.0210233493495267</v>
      </c>
      <c r="D47">
        <v>14.1008265708957</v>
      </c>
      <c r="E47">
        <v>0.42699790108595492</v>
      </c>
    </row>
    <row r="48" spans="1:5" x14ac:dyDescent="0.25">
      <c r="A48" s="8">
        <v>41973</v>
      </c>
      <c r="B48">
        <v>446</v>
      </c>
      <c r="C48">
        <v>6.1003189520200642</v>
      </c>
      <c r="D48">
        <v>14.1008265708957</v>
      </c>
      <c r="E48">
        <v>0.43262137303434439</v>
      </c>
    </row>
    <row r="49" spans="1:5" x14ac:dyDescent="0.25">
      <c r="A49" s="8">
        <v>42004</v>
      </c>
      <c r="B49">
        <v>381</v>
      </c>
      <c r="C49">
        <v>5.9427993751267012</v>
      </c>
      <c r="D49">
        <v>14.1008265708957</v>
      </c>
      <c r="E49">
        <v>0.42145042670000082</v>
      </c>
    </row>
    <row r="50" spans="1:5" x14ac:dyDescent="0.25">
      <c r="A50" s="8">
        <v>42035</v>
      </c>
      <c r="B50">
        <v>458</v>
      </c>
      <c r="C50">
        <v>6.1268691841141854</v>
      </c>
      <c r="D50">
        <v>14.5264992391366</v>
      </c>
      <c r="E50">
        <v>0.42177189997762621</v>
      </c>
    </row>
    <row r="51" spans="1:5" x14ac:dyDescent="0.25">
      <c r="A51" s="8">
        <v>42063</v>
      </c>
      <c r="B51">
        <v>368</v>
      </c>
      <c r="C51">
        <v>5.9080829381689313</v>
      </c>
      <c r="D51">
        <v>14.5264992391366</v>
      </c>
      <c r="E51">
        <v>0.40671071817851728</v>
      </c>
    </row>
    <row r="52" spans="1:5" x14ac:dyDescent="0.25">
      <c r="A52" s="8">
        <v>42094</v>
      </c>
      <c r="B52">
        <v>475</v>
      </c>
      <c r="C52">
        <v>6.1633148040346413</v>
      </c>
      <c r="D52">
        <v>14.5264992391366</v>
      </c>
      <c r="E52">
        <v>0.42428080589642231</v>
      </c>
    </row>
    <row r="53" spans="1:5" x14ac:dyDescent="0.25">
      <c r="A53" s="8">
        <v>42124</v>
      </c>
      <c r="B53">
        <v>455</v>
      </c>
      <c r="C53">
        <v>6.1202974189509503</v>
      </c>
      <c r="D53">
        <v>14.5264992391366</v>
      </c>
      <c r="E53">
        <v>0.42131950156731068</v>
      </c>
    </row>
    <row r="54" spans="1:5" x14ac:dyDescent="0.25">
      <c r="A54" s="8">
        <v>42155</v>
      </c>
      <c r="B54">
        <v>434</v>
      </c>
      <c r="C54">
        <v>6.0730445341004051</v>
      </c>
      <c r="D54">
        <v>14.5264992391366</v>
      </c>
      <c r="E54">
        <v>0.4180666266610677</v>
      </c>
    </row>
    <row r="55" spans="1:5" x14ac:dyDescent="0.25">
      <c r="A55" s="8">
        <v>42185</v>
      </c>
      <c r="B55">
        <v>394</v>
      </c>
      <c r="C55">
        <v>5.9763509092979339</v>
      </c>
      <c r="D55">
        <v>14.5264992391366</v>
      </c>
      <c r="E55">
        <v>0.41141026553711818</v>
      </c>
    </row>
    <row r="56" spans="1:5" x14ac:dyDescent="0.25">
      <c r="A56" s="8">
        <v>42216</v>
      </c>
      <c r="B56">
        <v>410</v>
      </c>
      <c r="C56">
        <v>6.0161571596983539</v>
      </c>
      <c r="D56">
        <v>14.5264992391366</v>
      </c>
      <c r="E56">
        <v>0.41415051628474331</v>
      </c>
    </row>
    <row r="57" spans="1:5" x14ac:dyDescent="0.25">
      <c r="A57" s="8">
        <v>42247</v>
      </c>
      <c r="B57">
        <v>413</v>
      </c>
      <c r="C57">
        <v>6.0234475929610332</v>
      </c>
      <c r="D57">
        <v>14.5264992391366</v>
      </c>
      <c r="E57">
        <v>0.41465238759886131</v>
      </c>
    </row>
    <row r="58" spans="1:5" x14ac:dyDescent="0.25">
      <c r="A58" s="8">
        <v>42277</v>
      </c>
      <c r="B58">
        <v>446</v>
      </c>
      <c r="C58">
        <v>6.1003189520200642</v>
      </c>
      <c r="D58">
        <v>14.5264992391366</v>
      </c>
      <c r="E58">
        <v>0.41994418969058123</v>
      </c>
    </row>
    <row r="59" spans="1:5" x14ac:dyDescent="0.25">
      <c r="A59" s="8">
        <v>42308</v>
      </c>
      <c r="B59">
        <v>458</v>
      </c>
      <c r="C59">
        <v>6.1268691841141854</v>
      </c>
      <c r="D59">
        <v>14.5264992391366</v>
      </c>
      <c r="E59">
        <v>0.42177189997762621</v>
      </c>
    </row>
    <row r="60" spans="1:5" x14ac:dyDescent="0.25">
      <c r="A60" s="8">
        <v>42338</v>
      </c>
      <c r="B60">
        <v>427</v>
      </c>
      <c r="C60">
        <v>6.0567840132286248</v>
      </c>
      <c r="D60">
        <v>14.5264992391366</v>
      </c>
      <c r="E60">
        <v>0.41694725711413849</v>
      </c>
    </row>
    <row r="61" spans="1:5" x14ac:dyDescent="0.25">
      <c r="A61" s="8">
        <v>42369</v>
      </c>
      <c r="B61">
        <v>447</v>
      </c>
      <c r="C61">
        <v>6.1025585946135692</v>
      </c>
      <c r="D61">
        <v>14.5264992391366</v>
      </c>
      <c r="E61">
        <v>0.42009836603800232</v>
      </c>
    </row>
    <row r="62" spans="1:5" x14ac:dyDescent="0.25">
      <c r="A62" s="8">
        <v>42400</v>
      </c>
      <c r="B62">
        <v>449</v>
      </c>
      <c r="C62">
        <v>6.1070228877422554</v>
      </c>
      <c r="D62">
        <v>14.933875036707301</v>
      </c>
      <c r="E62">
        <v>0.40893759139749458</v>
      </c>
    </row>
    <row r="63" spans="1:5" x14ac:dyDescent="0.25">
      <c r="A63" s="8">
        <v>42429</v>
      </c>
      <c r="B63">
        <v>394</v>
      </c>
      <c r="C63">
        <v>5.9763509092979339</v>
      </c>
      <c r="D63">
        <v>14.933875036707301</v>
      </c>
      <c r="E63">
        <v>0.40018755310380788</v>
      </c>
    </row>
    <row r="64" spans="1:5" x14ac:dyDescent="0.25">
      <c r="A64" s="8">
        <v>42460</v>
      </c>
      <c r="B64">
        <v>481</v>
      </c>
      <c r="C64">
        <v>6.1758672701057611</v>
      </c>
      <c r="D64">
        <v>14.933875036707301</v>
      </c>
      <c r="E64">
        <v>0.41354753906307279</v>
      </c>
    </row>
    <row r="65" spans="1:5" x14ac:dyDescent="0.25">
      <c r="A65" s="8">
        <v>42490</v>
      </c>
      <c r="B65">
        <v>414</v>
      </c>
      <c r="C65">
        <v>6.0258659738253142</v>
      </c>
      <c r="D65">
        <v>14.933875036707301</v>
      </c>
      <c r="E65">
        <v>0.40350317375857248</v>
      </c>
    </row>
    <row r="66" spans="1:5" x14ac:dyDescent="0.25">
      <c r="A66" s="8">
        <v>42521</v>
      </c>
      <c r="B66">
        <v>468</v>
      </c>
      <c r="C66">
        <v>6.1484682959176471</v>
      </c>
      <c r="D66">
        <v>14.933875036707301</v>
      </c>
      <c r="E66">
        <v>0.4117128528800984</v>
      </c>
    </row>
    <row r="67" spans="1:5" x14ac:dyDescent="0.25">
      <c r="A67" s="8">
        <v>42551</v>
      </c>
      <c r="B67">
        <v>416</v>
      </c>
      <c r="C67">
        <v>6.0306852602612633</v>
      </c>
      <c r="D67">
        <v>14.933875036707301</v>
      </c>
      <c r="E67">
        <v>0.40382588212623349</v>
      </c>
    </row>
    <row r="68" spans="1:5" x14ac:dyDescent="0.25">
      <c r="A68" s="8">
        <v>42582</v>
      </c>
      <c r="B68">
        <v>471</v>
      </c>
      <c r="C68">
        <v>6.1548580940164177</v>
      </c>
      <c r="D68">
        <v>14.933875036707301</v>
      </c>
      <c r="E68">
        <v>0.41214072562465159</v>
      </c>
    </row>
    <row r="69" spans="1:5" x14ac:dyDescent="0.25">
      <c r="A69" s="8">
        <v>42613</v>
      </c>
      <c r="B69">
        <v>444</v>
      </c>
      <c r="C69">
        <v>6.0958245624322247</v>
      </c>
      <c r="D69">
        <v>14.933875036707301</v>
      </c>
      <c r="E69">
        <v>0.40818773074294212</v>
      </c>
    </row>
    <row r="70" spans="1:5" x14ac:dyDescent="0.25">
      <c r="A70" s="8">
        <v>42643</v>
      </c>
      <c r="B70">
        <v>425</v>
      </c>
      <c r="C70">
        <v>6.0520891689244172</v>
      </c>
      <c r="D70">
        <v>14.933875036707301</v>
      </c>
      <c r="E70">
        <v>0.40525912759069221</v>
      </c>
    </row>
    <row r="71" spans="1:5" x14ac:dyDescent="0.25">
      <c r="A71" s="8">
        <v>42674</v>
      </c>
      <c r="B71">
        <v>415</v>
      </c>
      <c r="C71">
        <v>6.0282785202306979</v>
      </c>
      <c r="D71">
        <v>14.933875036707301</v>
      </c>
      <c r="E71">
        <v>0.40366472234522222</v>
      </c>
    </row>
    <row r="72" spans="1:5" x14ac:dyDescent="0.25">
      <c r="A72" s="8">
        <v>42704</v>
      </c>
      <c r="B72">
        <v>434</v>
      </c>
      <c r="C72">
        <v>6.0730445341004051</v>
      </c>
      <c r="D72">
        <v>14.933875036707301</v>
      </c>
      <c r="E72">
        <v>0.40666233775044508</v>
      </c>
    </row>
    <row r="73" spans="1:5" x14ac:dyDescent="0.25">
      <c r="A73" s="8">
        <v>42735</v>
      </c>
      <c r="B73">
        <v>458</v>
      </c>
      <c r="C73">
        <v>6.1268691841141854</v>
      </c>
      <c r="D73">
        <v>14.933875036707301</v>
      </c>
      <c r="E73">
        <v>0.4102665362509334</v>
      </c>
    </row>
    <row r="74" spans="1:5" x14ac:dyDescent="0.25">
      <c r="A74" s="8">
        <v>42766</v>
      </c>
      <c r="B74">
        <v>344</v>
      </c>
      <c r="C74">
        <v>5.8406416573733981</v>
      </c>
      <c r="D74">
        <v>15.258566033889901</v>
      </c>
      <c r="E74">
        <v>0.38277788649346822</v>
      </c>
    </row>
    <row r="75" spans="1:5" x14ac:dyDescent="0.25">
      <c r="A75" s="8">
        <v>42794</v>
      </c>
      <c r="B75">
        <v>282</v>
      </c>
      <c r="C75">
        <v>5.6419070709381138</v>
      </c>
      <c r="D75">
        <v>15.258566033889901</v>
      </c>
      <c r="E75">
        <v>0.36975342626608598</v>
      </c>
    </row>
    <row r="76" spans="1:5" x14ac:dyDescent="0.25">
      <c r="A76" s="8">
        <v>42825</v>
      </c>
      <c r="B76">
        <v>498</v>
      </c>
      <c r="C76">
        <v>6.2106000770246528</v>
      </c>
      <c r="D76">
        <v>15.258566033889901</v>
      </c>
      <c r="E76">
        <v>0.4070238358722999</v>
      </c>
    </row>
    <row r="77" spans="1:5" x14ac:dyDescent="0.25">
      <c r="A77" s="8">
        <v>42855</v>
      </c>
      <c r="B77">
        <v>445</v>
      </c>
      <c r="C77">
        <v>6.0980742821662401</v>
      </c>
      <c r="D77">
        <v>15.258566033889901</v>
      </c>
      <c r="E77">
        <v>0.39964923759035859</v>
      </c>
    </row>
    <row r="78" spans="1:5" x14ac:dyDescent="0.25">
      <c r="A78" s="8">
        <v>42886</v>
      </c>
      <c r="B78">
        <v>448</v>
      </c>
      <c r="C78">
        <v>6.1047932324149849</v>
      </c>
      <c r="D78">
        <v>15.258566033889901</v>
      </c>
      <c r="E78">
        <v>0.40008957715004079</v>
      </c>
    </row>
    <row r="79" spans="1:5" x14ac:dyDescent="0.25">
      <c r="A79" s="8">
        <v>42916</v>
      </c>
      <c r="B79">
        <v>433</v>
      </c>
      <c r="C79">
        <v>6.0707377280024897</v>
      </c>
      <c r="D79">
        <v>15.258566033889901</v>
      </c>
      <c r="E79">
        <v>0.39785768299059898</v>
      </c>
    </row>
    <row r="80" spans="1:5" x14ac:dyDescent="0.25">
      <c r="A80" s="8">
        <v>42947</v>
      </c>
      <c r="B80">
        <v>443</v>
      </c>
      <c r="C80">
        <v>6.0935697700451357</v>
      </c>
      <c r="D80">
        <v>15.258566033889901</v>
      </c>
      <c r="E80">
        <v>0.39935402556905197</v>
      </c>
    </row>
    <row r="81" spans="1:5" x14ac:dyDescent="0.25">
      <c r="A81" s="8">
        <v>42978</v>
      </c>
      <c r="B81">
        <v>497</v>
      </c>
      <c r="C81">
        <v>6.2085900260966289</v>
      </c>
      <c r="D81">
        <v>15.258566033889901</v>
      </c>
      <c r="E81">
        <v>0.40689210324922381</v>
      </c>
    </row>
    <row r="82" spans="1:5" x14ac:dyDescent="0.25">
      <c r="A82" s="8">
        <v>43008</v>
      </c>
      <c r="B82">
        <v>469</v>
      </c>
      <c r="C82">
        <v>6.1506027684462792</v>
      </c>
      <c r="D82">
        <v>15.258566033889901</v>
      </c>
      <c r="E82">
        <v>0.4030917947850105</v>
      </c>
    </row>
    <row r="83" spans="1:5" x14ac:dyDescent="0.25">
      <c r="A83" s="8">
        <v>43039</v>
      </c>
      <c r="B83">
        <v>513</v>
      </c>
      <c r="C83">
        <v>6.2402758451707694</v>
      </c>
      <c r="D83">
        <v>15.258566033889901</v>
      </c>
      <c r="E83">
        <v>0.40896869544037501</v>
      </c>
    </row>
    <row r="84" spans="1:5" x14ac:dyDescent="0.25">
      <c r="A84" s="8">
        <v>43069</v>
      </c>
      <c r="B84">
        <v>527</v>
      </c>
      <c r="C84">
        <v>6.2672005485413624</v>
      </c>
      <c r="D84">
        <v>15.258566033889901</v>
      </c>
      <c r="E84">
        <v>0.4107332585920363</v>
      </c>
    </row>
    <row r="85" spans="1:5" x14ac:dyDescent="0.25">
      <c r="A85" s="8">
        <v>43100</v>
      </c>
      <c r="B85">
        <v>505</v>
      </c>
      <c r="C85">
        <v>6.2245584292753602</v>
      </c>
      <c r="D85">
        <v>15.258566033889901</v>
      </c>
      <c r="E85">
        <v>0.40793862381631152</v>
      </c>
    </row>
    <row r="86" spans="1:5" x14ac:dyDescent="0.25">
      <c r="A86" s="8">
        <v>43131</v>
      </c>
      <c r="B86">
        <v>514</v>
      </c>
      <c r="C86">
        <v>6.2422232654551646</v>
      </c>
      <c r="D86">
        <v>15.495605231190799</v>
      </c>
      <c r="E86">
        <v>0.40283829978388441</v>
      </c>
    </row>
    <row r="87" spans="1:5" x14ac:dyDescent="0.25">
      <c r="A87" s="8">
        <v>43159</v>
      </c>
      <c r="B87">
        <v>375</v>
      </c>
      <c r="C87">
        <v>5.9269260259704106</v>
      </c>
      <c r="D87">
        <v>15.495605231190799</v>
      </c>
      <c r="E87">
        <v>0.38249077319291908</v>
      </c>
    </row>
    <row r="88" spans="1:5" x14ac:dyDescent="0.25">
      <c r="A88" s="8">
        <v>43190</v>
      </c>
      <c r="B88">
        <v>538</v>
      </c>
      <c r="C88">
        <v>6.2878585601617836</v>
      </c>
      <c r="D88">
        <v>15.495605231190799</v>
      </c>
      <c r="E88">
        <v>0.4057833473651663</v>
      </c>
    </row>
    <row r="89" spans="1:5" x14ac:dyDescent="0.25">
      <c r="A89" s="8">
        <v>43220</v>
      </c>
      <c r="B89">
        <v>521</v>
      </c>
      <c r="C89">
        <v>6.2557500417533669</v>
      </c>
      <c r="D89">
        <v>15.495605231190799</v>
      </c>
      <c r="E89">
        <v>0.40371124253741902</v>
      </c>
    </row>
    <row r="90" spans="1:5" x14ac:dyDescent="0.25">
      <c r="A90" s="8">
        <v>43251</v>
      </c>
      <c r="B90">
        <v>523</v>
      </c>
      <c r="C90">
        <v>6.2595814640649232</v>
      </c>
      <c r="D90">
        <v>15.495605231190799</v>
      </c>
      <c r="E90">
        <v>0.40395850117974957</v>
      </c>
    </row>
    <row r="91" spans="1:5" x14ac:dyDescent="0.25">
      <c r="A91" s="8">
        <v>43281</v>
      </c>
      <c r="B91">
        <v>517</v>
      </c>
      <c r="C91">
        <v>6.2480428745084291</v>
      </c>
      <c r="D91">
        <v>15.495605231190799</v>
      </c>
      <c r="E91">
        <v>0.40321386491776823</v>
      </c>
    </row>
    <row r="92" spans="1:5" x14ac:dyDescent="0.25">
      <c r="A92" s="8">
        <v>43312</v>
      </c>
      <c r="B92">
        <v>584</v>
      </c>
      <c r="C92">
        <v>6.3699009828282271</v>
      </c>
      <c r="D92">
        <v>15.495605231190799</v>
      </c>
      <c r="E92">
        <v>0.41107790807721267</v>
      </c>
    </row>
    <row r="93" spans="1:5" x14ac:dyDescent="0.25">
      <c r="A93" s="8">
        <v>43343</v>
      </c>
      <c r="B93">
        <v>532</v>
      </c>
      <c r="C93">
        <v>6.2766434893416454</v>
      </c>
      <c r="D93">
        <v>15.495605231190799</v>
      </c>
      <c r="E93">
        <v>0.40505958919936291</v>
      </c>
    </row>
    <row r="94" spans="1:5" x14ac:dyDescent="0.25">
      <c r="A94" s="8">
        <v>43373</v>
      </c>
      <c r="B94">
        <v>483</v>
      </c>
      <c r="C94">
        <v>6.1800166536525722</v>
      </c>
      <c r="D94">
        <v>15.495605231190799</v>
      </c>
      <c r="E94">
        <v>0.39882383175411168</v>
      </c>
    </row>
    <row r="95" spans="1:5" x14ac:dyDescent="0.25">
      <c r="A95" s="8">
        <v>43404</v>
      </c>
      <c r="B95">
        <v>492</v>
      </c>
      <c r="C95">
        <v>6.1984787164923079</v>
      </c>
      <c r="D95">
        <v>15.495605231190799</v>
      </c>
      <c r="E95">
        <v>0.40001527039521578</v>
      </c>
    </row>
    <row r="96" spans="1:5" x14ac:dyDescent="0.25">
      <c r="A96" s="8">
        <v>43434</v>
      </c>
      <c r="B96">
        <v>558</v>
      </c>
      <c r="C96">
        <v>6.3243589623813108</v>
      </c>
      <c r="D96">
        <v>15.495605231190799</v>
      </c>
      <c r="E96">
        <v>0.40813887989680669</v>
      </c>
    </row>
    <row r="97" spans="1:5" x14ac:dyDescent="0.25">
      <c r="A97" s="8">
        <v>43465</v>
      </c>
      <c r="B97">
        <v>539</v>
      </c>
      <c r="C97">
        <v>6.2897155709089976</v>
      </c>
      <c r="D97">
        <v>15.495605231190799</v>
      </c>
      <c r="E97">
        <v>0.40590318848911772</v>
      </c>
    </row>
    <row r="98" spans="1:5" x14ac:dyDescent="0.25">
      <c r="A98" s="8">
        <v>43496</v>
      </c>
      <c r="B98">
        <v>560</v>
      </c>
      <c r="C98">
        <v>6.3279367837291947</v>
      </c>
      <c r="D98">
        <v>15.655083445198001</v>
      </c>
      <c r="E98">
        <v>0.40420971283102353</v>
      </c>
    </row>
    <row r="99" spans="1:5" x14ac:dyDescent="0.25">
      <c r="A99" s="8">
        <v>43524</v>
      </c>
      <c r="B99">
        <v>499</v>
      </c>
      <c r="C99">
        <v>6.2126060957515188</v>
      </c>
      <c r="D99">
        <v>15.655083445198001</v>
      </c>
      <c r="E99">
        <v>0.39684273274551962</v>
      </c>
    </row>
    <row r="100" spans="1:5" x14ac:dyDescent="0.25">
      <c r="A100" s="8">
        <v>43555</v>
      </c>
      <c r="B100">
        <v>601</v>
      </c>
      <c r="C100">
        <v>6.3985949345352076</v>
      </c>
      <c r="D100">
        <v>15.655083445198001</v>
      </c>
      <c r="E100">
        <v>0.40872314458968251</v>
      </c>
    </row>
    <row r="101" spans="1:5" x14ac:dyDescent="0.25">
      <c r="A101" s="8">
        <v>43585</v>
      </c>
      <c r="B101">
        <v>574</v>
      </c>
      <c r="C101">
        <v>6.3526293963195668</v>
      </c>
      <c r="D101">
        <v>15.655083445198001</v>
      </c>
      <c r="E101">
        <v>0.40578700321576089</v>
      </c>
    </row>
    <row r="102" spans="1:5" x14ac:dyDescent="0.25">
      <c r="A102" s="8">
        <v>43616</v>
      </c>
      <c r="B102">
        <v>593</v>
      </c>
      <c r="C102">
        <v>6.3851943989977258</v>
      </c>
      <c r="D102">
        <v>15.655083445198001</v>
      </c>
      <c r="E102">
        <v>0.40786715838019399</v>
      </c>
    </row>
    <row r="103" spans="1:5" x14ac:dyDescent="0.25">
      <c r="A103" s="8">
        <v>43646</v>
      </c>
      <c r="B103">
        <v>582</v>
      </c>
      <c r="C103">
        <v>6.3664704477314382</v>
      </c>
      <c r="D103">
        <v>15.655083445198001</v>
      </c>
      <c r="E103">
        <v>0.40667112826436402</v>
      </c>
    </row>
    <row r="104" spans="1:5" x14ac:dyDescent="0.25">
      <c r="A104" s="8">
        <v>43677</v>
      </c>
      <c r="B104">
        <v>663</v>
      </c>
      <c r="C104">
        <v>6.4967749901858616</v>
      </c>
      <c r="D104">
        <v>15.655083445198001</v>
      </c>
      <c r="E104">
        <v>0.41499459347683432</v>
      </c>
    </row>
    <row r="105" spans="1:5" x14ac:dyDescent="0.25">
      <c r="A105" s="8">
        <v>43708</v>
      </c>
      <c r="B105">
        <v>603</v>
      </c>
      <c r="C105">
        <v>6.4019171967271857</v>
      </c>
      <c r="D105">
        <v>15.655083445198001</v>
      </c>
      <c r="E105">
        <v>0.40893536078154169</v>
      </c>
    </row>
    <row r="106" spans="1:5" x14ac:dyDescent="0.25">
      <c r="A106" s="8">
        <v>43738</v>
      </c>
      <c r="B106">
        <v>584</v>
      </c>
      <c r="C106">
        <v>6.3699009828282271</v>
      </c>
      <c r="D106">
        <v>15.655083445198001</v>
      </c>
      <c r="E106">
        <v>0.40689026060618749</v>
      </c>
    </row>
    <row r="107" spans="1:5" x14ac:dyDescent="0.25">
      <c r="A107" s="8">
        <v>43769</v>
      </c>
      <c r="B107">
        <v>552</v>
      </c>
      <c r="C107">
        <v>6.313548046277095</v>
      </c>
      <c r="D107">
        <v>15.655083445198001</v>
      </c>
      <c r="E107">
        <v>0.40329060323301541</v>
      </c>
    </row>
    <row r="108" spans="1:5" x14ac:dyDescent="0.25">
      <c r="A108" s="8">
        <v>43799</v>
      </c>
      <c r="B108">
        <v>567</v>
      </c>
      <c r="C108">
        <v>6.3403593037277517</v>
      </c>
      <c r="D108">
        <v>15.655083445198001</v>
      </c>
      <c r="E108">
        <v>0.40500322632726538</v>
      </c>
    </row>
    <row r="109" spans="1:5" x14ac:dyDescent="0.25">
      <c r="A109" s="8">
        <v>43830</v>
      </c>
      <c r="B109">
        <v>593</v>
      </c>
      <c r="C109">
        <v>6.3851943989977258</v>
      </c>
      <c r="D109">
        <v>15.655083445198001</v>
      </c>
      <c r="E109">
        <v>0.40786715838019399</v>
      </c>
    </row>
  </sheetData>
  <phoneticPr fontId="1" type="noConversion"/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G109"/>
  <sheetViews>
    <sheetView workbookViewId="0">
      <selection activeCell="E1" sqref="E1:E1048576"/>
    </sheetView>
  </sheetViews>
  <sheetFormatPr defaultRowHeight="14.4" x14ac:dyDescent="0.25"/>
  <cols>
    <col min="1" max="1" width="22.44140625" customWidth="1"/>
  </cols>
  <sheetData>
    <row r="1" spans="1:7" x14ac:dyDescent="0.25">
      <c r="B1" s="7" t="s">
        <v>0</v>
      </c>
      <c r="C1" s="7" t="s">
        <v>1</v>
      </c>
      <c r="D1" s="7" t="s">
        <v>2</v>
      </c>
      <c r="E1" s="7" t="s">
        <v>3</v>
      </c>
    </row>
    <row r="2" spans="1:7" x14ac:dyDescent="0.25">
      <c r="A2" s="8">
        <v>40574</v>
      </c>
      <c r="B2">
        <v>304</v>
      </c>
      <c r="C2">
        <v>5.7170277014062219</v>
      </c>
      <c r="D2">
        <v>12.8317030992143</v>
      </c>
      <c r="E2">
        <v>0.44553927543384958</v>
      </c>
      <c r="G2">
        <f>SUM(E2:E13)/12</f>
        <v>0.45577837797161896</v>
      </c>
    </row>
    <row r="3" spans="1:7" x14ac:dyDescent="0.25">
      <c r="A3" s="8">
        <v>40602</v>
      </c>
      <c r="B3">
        <v>255</v>
      </c>
      <c r="C3">
        <v>5.5412635451584258</v>
      </c>
      <c r="D3">
        <v>12.8317030992143</v>
      </c>
      <c r="E3">
        <v>0.43184162712568708</v>
      </c>
      <c r="G3">
        <f>SUM(E14:E25)/12</f>
        <v>0.4857331689366729</v>
      </c>
    </row>
    <row r="4" spans="1:7" x14ac:dyDescent="0.25">
      <c r="A4" s="8">
        <v>40633</v>
      </c>
      <c r="B4">
        <v>253</v>
      </c>
      <c r="C4">
        <v>5.5333894887275203</v>
      </c>
      <c r="D4">
        <v>12.8317030992143</v>
      </c>
      <c r="E4">
        <v>0.43122798633537091</v>
      </c>
      <c r="G4">
        <f>SUM(E26:E37)/12</f>
        <v>0.349198837909108</v>
      </c>
    </row>
    <row r="5" spans="1:7" x14ac:dyDescent="0.25">
      <c r="A5" s="8">
        <v>40663</v>
      </c>
      <c r="B5">
        <v>249</v>
      </c>
      <c r="C5">
        <v>5.5174528964647074</v>
      </c>
      <c r="D5">
        <v>12.8317030992143</v>
      </c>
      <c r="E5">
        <v>0.42998601618225929</v>
      </c>
      <c r="G5">
        <f>SUM(E38:E49)/12</f>
        <v>0.31439042127998323</v>
      </c>
    </row>
    <row r="6" spans="1:7" x14ac:dyDescent="0.25">
      <c r="A6" s="8">
        <v>40694</v>
      </c>
      <c r="B6">
        <v>214</v>
      </c>
      <c r="C6">
        <v>5.3659760150218512</v>
      </c>
      <c r="D6">
        <v>12.8317030992143</v>
      </c>
      <c r="E6">
        <v>0.41818112323300372</v>
      </c>
      <c r="G6">
        <f>SUM(E50:E61)/12</f>
        <v>0.3566194514792636</v>
      </c>
    </row>
    <row r="7" spans="1:7" x14ac:dyDescent="0.25">
      <c r="A7" s="8">
        <v>40724</v>
      </c>
      <c r="B7">
        <v>186</v>
      </c>
      <c r="C7">
        <v>5.2257466737132017</v>
      </c>
      <c r="D7">
        <v>12.8317030992143</v>
      </c>
      <c r="E7">
        <v>0.40725277333085902</v>
      </c>
      <c r="G7">
        <f>SUM(E62:E73)/12</f>
        <v>0.43560198927674793</v>
      </c>
    </row>
    <row r="8" spans="1:7" x14ac:dyDescent="0.25">
      <c r="A8" s="8">
        <v>40755</v>
      </c>
      <c r="B8">
        <v>148</v>
      </c>
      <c r="C8">
        <v>4.9972122737641147</v>
      </c>
      <c r="D8">
        <v>12.8317030992143</v>
      </c>
      <c r="E8">
        <v>0.38944263556644321</v>
      </c>
      <c r="G8">
        <f>SUM(E74:E85)/12</f>
        <v>0.42760868781563816</v>
      </c>
    </row>
    <row r="9" spans="1:7" x14ac:dyDescent="0.25">
      <c r="A9" s="8">
        <v>40786</v>
      </c>
      <c r="B9">
        <v>584</v>
      </c>
      <c r="C9">
        <v>6.3699009828282271</v>
      </c>
      <c r="D9">
        <v>12.8317030992143</v>
      </c>
      <c r="E9">
        <v>0.49641898145369828</v>
      </c>
      <c r="G9">
        <f>SUM(E86:E97)/12</f>
        <v>0.42064363750107203</v>
      </c>
    </row>
    <row r="10" spans="1:7" x14ac:dyDescent="0.25">
      <c r="A10" s="8">
        <v>40816</v>
      </c>
      <c r="B10">
        <v>634</v>
      </c>
      <c r="C10">
        <v>6.4520489544372257</v>
      </c>
      <c r="D10">
        <v>12.8317030992143</v>
      </c>
      <c r="E10">
        <v>0.50282093534663319</v>
      </c>
      <c r="G10">
        <f>SUM(E98:E109)/12</f>
        <v>0.41924697819922124</v>
      </c>
    </row>
    <row r="11" spans="1:7" x14ac:dyDescent="0.25">
      <c r="A11" s="8">
        <v>40847</v>
      </c>
      <c r="B11">
        <v>645</v>
      </c>
      <c r="C11">
        <v>6.4692503167957716</v>
      </c>
      <c r="D11">
        <v>12.8317030992143</v>
      </c>
      <c r="E11">
        <v>0.50416147153466262</v>
      </c>
    </row>
    <row r="12" spans="1:7" x14ac:dyDescent="0.25">
      <c r="A12" s="8">
        <v>40877</v>
      </c>
      <c r="B12">
        <v>650</v>
      </c>
      <c r="C12">
        <v>6.4769723628896827</v>
      </c>
      <c r="D12">
        <v>12.8317030992143</v>
      </c>
      <c r="E12">
        <v>0.50476326585878339</v>
      </c>
    </row>
    <row r="13" spans="1:7" x14ac:dyDescent="0.25">
      <c r="A13" s="8">
        <v>40908</v>
      </c>
      <c r="B13">
        <v>675</v>
      </c>
      <c r="C13">
        <v>6.5147126908725301</v>
      </c>
      <c r="D13">
        <v>12.8317030992143</v>
      </c>
      <c r="E13">
        <v>0.50770444425817751</v>
      </c>
    </row>
    <row r="14" spans="1:7" x14ac:dyDescent="0.25">
      <c r="A14" s="8">
        <v>40939</v>
      </c>
      <c r="B14">
        <v>651</v>
      </c>
      <c r="C14">
        <v>6.4785096422085688</v>
      </c>
      <c r="D14">
        <v>13.2393001743642</v>
      </c>
      <c r="E14">
        <v>0.48933928205307808</v>
      </c>
    </row>
    <row r="15" spans="1:7" x14ac:dyDescent="0.25">
      <c r="A15" s="8">
        <v>40968</v>
      </c>
      <c r="B15">
        <v>593</v>
      </c>
      <c r="C15">
        <v>6.3851943989977258</v>
      </c>
      <c r="D15">
        <v>13.2393001743642</v>
      </c>
      <c r="E15">
        <v>0.48229093040443632</v>
      </c>
    </row>
    <row r="16" spans="1:7" x14ac:dyDescent="0.25">
      <c r="A16" s="8">
        <v>40999</v>
      </c>
      <c r="B16">
        <v>645</v>
      </c>
      <c r="C16">
        <v>6.4692503167957716</v>
      </c>
      <c r="D16">
        <v>13.2393001743642</v>
      </c>
      <c r="E16">
        <v>0.48863990026621251</v>
      </c>
    </row>
    <row r="17" spans="1:5" x14ac:dyDescent="0.25">
      <c r="A17" s="8">
        <v>41029</v>
      </c>
      <c r="B17">
        <v>653</v>
      </c>
      <c r="C17">
        <v>6.481577129276431</v>
      </c>
      <c r="D17">
        <v>13.2393001743642</v>
      </c>
      <c r="E17">
        <v>0.48957097761307472</v>
      </c>
    </row>
    <row r="18" spans="1:5" x14ac:dyDescent="0.25">
      <c r="A18" s="8">
        <v>41060</v>
      </c>
      <c r="B18">
        <v>602</v>
      </c>
      <c r="C18">
        <v>6.4002574453088208</v>
      </c>
      <c r="D18">
        <v>13.2393001743642</v>
      </c>
      <c r="E18">
        <v>0.48342868286209728</v>
      </c>
    </row>
    <row r="19" spans="1:5" x14ac:dyDescent="0.25">
      <c r="A19" s="8">
        <v>41090</v>
      </c>
      <c r="B19">
        <v>596</v>
      </c>
      <c r="C19">
        <v>6.39024066706535</v>
      </c>
      <c r="D19">
        <v>13.2393001743642</v>
      </c>
      <c r="E19">
        <v>0.48267208862285899</v>
      </c>
    </row>
    <row r="20" spans="1:5" x14ac:dyDescent="0.25">
      <c r="A20" s="8">
        <v>41121</v>
      </c>
      <c r="B20">
        <v>658</v>
      </c>
      <c r="C20">
        <v>6.4892049313253173</v>
      </c>
      <c r="D20">
        <v>13.2393001743642</v>
      </c>
      <c r="E20">
        <v>0.49014712604603011</v>
      </c>
    </row>
    <row r="21" spans="1:5" x14ac:dyDescent="0.25">
      <c r="A21" s="8">
        <v>41152</v>
      </c>
      <c r="B21">
        <v>664</v>
      </c>
      <c r="C21">
        <v>6.4982821494764336</v>
      </c>
      <c r="D21">
        <v>13.2393001743642</v>
      </c>
      <c r="E21">
        <v>0.49083275278094562</v>
      </c>
    </row>
    <row r="22" spans="1:5" x14ac:dyDescent="0.25">
      <c r="A22" s="8">
        <v>41182</v>
      </c>
      <c r="B22">
        <v>615</v>
      </c>
      <c r="C22">
        <v>6.4216222678065176</v>
      </c>
      <c r="D22">
        <v>13.2393001743642</v>
      </c>
      <c r="E22">
        <v>0.4850424254479076</v>
      </c>
    </row>
    <row r="23" spans="1:5" x14ac:dyDescent="0.25">
      <c r="A23" s="8">
        <v>41213</v>
      </c>
      <c r="B23">
        <v>488</v>
      </c>
      <c r="C23">
        <v>6.1903154058531484</v>
      </c>
      <c r="D23">
        <v>13.2393001743642</v>
      </c>
      <c r="E23">
        <v>0.46757119517840601</v>
      </c>
    </row>
    <row r="24" spans="1:5" x14ac:dyDescent="0.25">
      <c r="A24" s="8">
        <v>41243</v>
      </c>
      <c r="B24">
        <v>629</v>
      </c>
      <c r="C24">
        <v>6.444131256700441</v>
      </c>
      <c r="D24">
        <v>13.2393001743642</v>
      </c>
      <c r="E24">
        <v>0.48674259000324482</v>
      </c>
    </row>
    <row r="25" spans="1:5" x14ac:dyDescent="0.25">
      <c r="A25" s="8">
        <v>41274</v>
      </c>
      <c r="B25">
        <v>679</v>
      </c>
      <c r="C25">
        <v>6.5206211275586963</v>
      </c>
      <c r="D25">
        <v>13.2393001743642</v>
      </c>
      <c r="E25">
        <v>0.49252007596178249</v>
      </c>
    </row>
    <row r="26" spans="1:5" x14ac:dyDescent="0.25">
      <c r="A26" s="8">
        <v>41305</v>
      </c>
      <c r="B26">
        <v>176</v>
      </c>
      <c r="C26">
        <v>5.1704839950381514</v>
      </c>
      <c r="D26">
        <v>13.656201380194601</v>
      </c>
      <c r="E26">
        <v>0.37861802496094071</v>
      </c>
    </row>
    <row r="27" spans="1:5" x14ac:dyDescent="0.25">
      <c r="A27" s="8">
        <v>41333</v>
      </c>
      <c r="B27">
        <v>98</v>
      </c>
      <c r="C27">
        <v>4.5849674786705723</v>
      </c>
      <c r="D27">
        <v>13.656201380194601</v>
      </c>
      <c r="E27">
        <v>0.33574252100002622</v>
      </c>
    </row>
    <row r="28" spans="1:5" x14ac:dyDescent="0.25">
      <c r="A28" s="8">
        <v>41364</v>
      </c>
      <c r="B28">
        <v>154</v>
      </c>
      <c r="C28">
        <v>5.0369526024136304</v>
      </c>
      <c r="D28">
        <v>13.656201380194601</v>
      </c>
      <c r="E28">
        <v>0.36883994766792561</v>
      </c>
    </row>
    <row r="29" spans="1:5" x14ac:dyDescent="0.25">
      <c r="A29" s="8">
        <v>41394</v>
      </c>
      <c r="B29">
        <v>123</v>
      </c>
      <c r="C29">
        <v>4.8121843553724171</v>
      </c>
      <c r="D29">
        <v>13.656201380194601</v>
      </c>
      <c r="E29">
        <v>0.35238088699771669</v>
      </c>
    </row>
    <row r="30" spans="1:5" x14ac:dyDescent="0.25">
      <c r="A30" s="8">
        <v>41425</v>
      </c>
      <c r="B30">
        <v>86</v>
      </c>
      <c r="C30">
        <v>4.4543472962535073</v>
      </c>
      <c r="D30">
        <v>13.656201380194601</v>
      </c>
      <c r="E30">
        <v>0.32617762233014408</v>
      </c>
    </row>
    <row r="31" spans="1:5" x14ac:dyDescent="0.25">
      <c r="A31" s="8">
        <v>41455</v>
      </c>
      <c r="B31">
        <v>258</v>
      </c>
      <c r="C31">
        <v>5.5529595849216173</v>
      </c>
      <c r="D31">
        <v>13.656201380194601</v>
      </c>
      <c r="E31">
        <v>0.40662549052439989</v>
      </c>
    </row>
    <row r="32" spans="1:5" x14ac:dyDescent="0.25">
      <c r="A32" s="8">
        <v>41486</v>
      </c>
      <c r="B32">
        <v>139</v>
      </c>
      <c r="C32">
        <v>4.9344739331306906</v>
      </c>
      <c r="D32">
        <v>13.656201380194601</v>
      </c>
      <c r="E32">
        <v>0.36133576210197738</v>
      </c>
    </row>
    <row r="33" spans="1:5" x14ac:dyDescent="0.25">
      <c r="A33" s="8">
        <v>41517</v>
      </c>
      <c r="B33">
        <v>138</v>
      </c>
      <c r="C33">
        <v>4.9272536851572051</v>
      </c>
      <c r="D33">
        <v>13.656201380194601</v>
      </c>
      <c r="E33">
        <v>0.36080704640919642</v>
      </c>
    </row>
    <row r="34" spans="1:5" x14ac:dyDescent="0.25">
      <c r="A34" s="8">
        <v>41547</v>
      </c>
      <c r="B34">
        <v>179</v>
      </c>
      <c r="C34">
        <v>5.1873858058407549</v>
      </c>
      <c r="D34">
        <v>13.656201380194601</v>
      </c>
      <c r="E34">
        <v>0.37985569057028912</v>
      </c>
    </row>
    <row r="35" spans="1:5" x14ac:dyDescent="0.25">
      <c r="A35" s="8">
        <v>41578</v>
      </c>
      <c r="B35">
        <v>65</v>
      </c>
      <c r="C35">
        <v>4.1743872698956368</v>
      </c>
      <c r="D35">
        <v>13.656201380194601</v>
      </c>
      <c r="E35">
        <v>0.30567704398015783</v>
      </c>
    </row>
    <row r="36" spans="1:5" x14ac:dyDescent="0.25">
      <c r="A36" s="8">
        <v>41608</v>
      </c>
      <c r="B36">
        <v>80</v>
      </c>
      <c r="C36">
        <v>4.3820266346738812</v>
      </c>
      <c r="D36">
        <v>13.656201380194601</v>
      </c>
      <c r="E36">
        <v>0.32088181132339427</v>
      </c>
    </row>
    <row r="37" spans="1:5" x14ac:dyDescent="0.25">
      <c r="A37" s="8">
        <v>41639</v>
      </c>
      <c r="B37">
        <v>55</v>
      </c>
      <c r="C37">
        <v>4.0073331852324712</v>
      </c>
      <c r="D37">
        <v>13.656201380194601</v>
      </c>
      <c r="E37">
        <v>0.29344420704312768</v>
      </c>
    </row>
    <row r="38" spans="1:5" x14ac:dyDescent="0.25">
      <c r="A38" s="8">
        <v>41670</v>
      </c>
      <c r="B38">
        <v>67</v>
      </c>
      <c r="C38">
        <v>4.2046926193909657</v>
      </c>
      <c r="D38">
        <v>14.1008265708957</v>
      </c>
      <c r="E38">
        <v>0.29818766993911611</v>
      </c>
    </row>
    <row r="39" spans="1:5" x14ac:dyDescent="0.25">
      <c r="A39" s="8">
        <v>41698</v>
      </c>
      <c r="B39">
        <v>89</v>
      </c>
      <c r="C39">
        <v>4.4886363697321396</v>
      </c>
      <c r="D39">
        <v>14.1008265708957</v>
      </c>
      <c r="E39">
        <v>0.31832434412013461</v>
      </c>
    </row>
    <row r="40" spans="1:5" x14ac:dyDescent="0.25">
      <c r="A40" s="8">
        <v>41729</v>
      </c>
      <c r="B40">
        <v>118</v>
      </c>
      <c r="C40">
        <v>4.7706846244656651</v>
      </c>
      <c r="D40">
        <v>14.1008265708957</v>
      </c>
      <c r="E40">
        <v>0.33832659386878949</v>
      </c>
    </row>
    <row r="41" spans="1:5" x14ac:dyDescent="0.25">
      <c r="A41" s="8">
        <v>41759</v>
      </c>
      <c r="B41">
        <v>121</v>
      </c>
      <c r="C41">
        <v>4.7957905455967413</v>
      </c>
      <c r="D41">
        <v>14.1008265708957</v>
      </c>
      <c r="E41">
        <v>0.3401070512770733</v>
      </c>
    </row>
    <row r="42" spans="1:5" x14ac:dyDescent="0.25">
      <c r="A42" s="8">
        <v>41790</v>
      </c>
      <c r="B42">
        <v>75</v>
      </c>
      <c r="C42">
        <v>4.3174881135363101</v>
      </c>
      <c r="D42">
        <v>14.1008265708957</v>
      </c>
      <c r="E42">
        <v>0.30618688144478462</v>
      </c>
    </row>
    <row r="43" spans="1:5" x14ac:dyDescent="0.25">
      <c r="A43" s="8">
        <v>41820</v>
      </c>
      <c r="B43">
        <v>84</v>
      </c>
      <c r="C43">
        <v>4.4308167988433134</v>
      </c>
      <c r="D43">
        <v>14.1008265708957</v>
      </c>
      <c r="E43">
        <v>0.31422390570979569</v>
      </c>
    </row>
    <row r="44" spans="1:5" x14ac:dyDescent="0.25">
      <c r="A44" s="8">
        <v>41851</v>
      </c>
      <c r="B44">
        <v>98</v>
      </c>
      <c r="C44">
        <v>4.5849674786705723</v>
      </c>
      <c r="D44">
        <v>14.1008265708957</v>
      </c>
      <c r="E44">
        <v>0.32515593717988189</v>
      </c>
    </row>
    <row r="45" spans="1:5" x14ac:dyDescent="0.25">
      <c r="A45" s="8">
        <v>41882</v>
      </c>
      <c r="B45">
        <v>84</v>
      </c>
      <c r="C45">
        <v>4.4308167988433134</v>
      </c>
      <c r="D45">
        <v>14.1008265708957</v>
      </c>
      <c r="E45">
        <v>0.31422390570979569</v>
      </c>
    </row>
    <row r="46" spans="1:5" x14ac:dyDescent="0.25">
      <c r="A46" s="8">
        <v>41912</v>
      </c>
      <c r="B46">
        <v>63</v>
      </c>
      <c r="C46">
        <v>4.1431347263915326</v>
      </c>
      <c r="D46">
        <v>14.1008265708957</v>
      </c>
      <c r="E46">
        <v>0.29382211784258228</v>
      </c>
    </row>
    <row r="47" spans="1:5" x14ac:dyDescent="0.25">
      <c r="A47" s="8">
        <v>41943</v>
      </c>
      <c r="B47">
        <v>92</v>
      </c>
      <c r="C47">
        <v>4.5217885770490396</v>
      </c>
      <c r="D47">
        <v>14.1008265708957</v>
      </c>
      <c r="E47">
        <v>0.32067542667194238</v>
      </c>
    </row>
    <row r="48" spans="1:5" x14ac:dyDescent="0.25">
      <c r="A48" s="8">
        <v>41973</v>
      </c>
      <c r="B48">
        <v>80</v>
      </c>
      <c r="C48">
        <v>4.3820266346738812</v>
      </c>
      <c r="D48">
        <v>14.1008265708957</v>
      </c>
      <c r="E48">
        <v>0.31076381321634322</v>
      </c>
    </row>
    <row r="49" spans="1:5" x14ac:dyDescent="0.25">
      <c r="A49" s="8">
        <v>42004</v>
      </c>
      <c r="B49">
        <v>62</v>
      </c>
      <c r="C49">
        <v>4.1271343850450917</v>
      </c>
      <c r="D49">
        <v>14.1008265708957</v>
      </c>
      <c r="E49">
        <v>0.29268740837955942</v>
      </c>
    </row>
    <row r="50" spans="1:5" x14ac:dyDescent="0.25">
      <c r="A50" s="8">
        <v>42035</v>
      </c>
      <c r="B50">
        <v>83</v>
      </c>
      <c r="C50">
        <v>4.4188406077965983</v>
      </c>
      <c r="D50">
        <v>14.5264992391366</v>
      </c>
      <c r="E50">
        <v>0.3041917075169473</v>
      </c>
    </row>
    <row r="51" spans="1:5" x14ac:dyDescent="0.25">
      <c r="A51" s="8">
        <v>42063</v>
      </c>
      <c r="B51">
        <v>84</v>
      </c>
      <c r="C51">
        <v>4.4308167988433134</v>
      </c>
      <c r="D51">
        <v>14.5264992391366</v>
      </c>
      <c r="E51">
        <v>0.30501614503968161</v>
      </c>
    </row>
    <row r="52" spans="1:5" x14ac:dyDescent="0.25">
      <c r="A52" s="8">
        <v>42094</v>
      </c>
      <c r="B52">
        <v>128</v>
      </c>
      <c r="C52">
        <v>4.8520302639196169</v>
      </c>
      <c r="D52">
        <v>14.5264992391366</v>
      </c>
      <c r="E52">
        <v>0.33401235797042622</v>
      </c>
    </row>
    <row r="53" spans="1:5" x14ac:dyDescent="0.25">
      <c r="A53" s="8">
        <v>42124</v>
      </c>
      <c r="B53">
        <v>116</v>
      </c>
      <c r="C53">
        <v>4.7535901911063636</v>
      </c>
      <c r="D53">
        <v>14.5264992391366</v>
      </c>
      <c r="E53">
        <v>0.32723577187127573</v>
      </c>
    </row>
    <row r="54" spans="1:5" x14ac:dyDescent="0.25">
      <c r="A54" s="8">
        <v>42155</v>
      </c>
      <c r="B54">
        <v>126</v>
      </c>
      <c r="C54">
        <v>4.836281906951478</v>
      </c>
      <c r="D54">
        <v>14.5264992391366</v>
      </c>
      <c r="E54">
        <v>0.33292824563827461</v>
      </c>
    </row>
    <row r="55" spans="1:5" x14ac:dyDescent="0.25">
      <c r="A55" s="8">
        <v>42185</v>
      </c>
      <c r="B55">
        <v>102</v>
      </c>
      <c r="C55">
        <v>4.6249728132842707</v>
      </c>
      <c r="D55">
        <v>14.5264992391366</v>
      </c>
      <c r="E55">
        <v>0.31838178883621798</v>
      </c>
    </row>
    <row r="56" spans="1:5" x14ac:dyDescent="0.25">
      <c r="A56" s="8">
        <v>42216</v>
      </c>
      <c r="B56">
        <v>94</v>
      </c>
      <c r="C56">
        <v>4.5432947822700038</v>
      </c>
      <c r="D56">
        <v>14.5264992391366</v>
      </c>
      <c r="E56">
        <v>0.31275909683935937</v>
      </c>
    </row>
    <row r="57" spans="1:5" x14ac:dyDescent="0.25">
      <c r="A57" s="8">
        <v>42247</v>
      </c>
      <c r="B57">
        <v>72</v>
      </c>
      <c r="C57">
        <v>4.2766661190160553</v>
      </c>
      <c r="D57">
        <v>14.5264992391366</v>
      </c>
      <c r="E57">
        <v>0.29440445689034739</v>
      </c>
    </row>
    <row r="58" spans="1:5" x14ac:dyDescent="0.25">
      <c r="A58" s="8">
        <v>42277</v>
      </c>
      <c r="B58">
        <v>343</v>
      </c>
      <c r="C58">
        <v>5.8377304471659386</v>
      </c>
      <c r="D58">
        <v>14.5264992391366</v>
      </c>
      <c r="E58">
        <v>0.40186767307557519</v>
      </c>
    </row>
    <row r="59" spans="1:5" x14ac:dyDescent="0.25">
      <c r="A59" s="8">
        <v>42308</v>
      </c>
      <c r="B59">
        <v>697</v>
      </c>
      <c r="C59">
        <v>6.5467854107605241</v>
      </c>
      <c r="D59">
        <v>14.5264992391366</v>
      </c>
      <c r="E59">
        <v>0.45067881139059912</v>
      </c>
    </row>
    <row r="60" spans="1:5" x14ac:dyDescent="0.25">
      <c r="A60" s="8">
        <v>42338</v>
      </c>
      <c r="B60">
        <v>678</v>
      </c>
      <c r="C60">
        <v>6.5191472879403953</v>
      </c>
      <c r="D60">
        <v>14.5264992391366</v>
      </c>
      <c r="E60">
        <v>0.44877621102108478</v>
      </c>
    </row>
    <row r="61" spans="1:5" x14ac:dyDescent="0.25">
      <c r="A61" s="8">
        <v>42369</v>
      </c>
      <c r="B61">
        <v>682</v>
      </c>
      <c r="C61">
        <v>6.5250296578434623</v>
      </c>
      <c r="D61">
        <v>14.5264992391366</v>
      </c>
      <c r="E61">
        <v>0.44918115166137479</v>
      </c>
    </row>
    <row r="62" spans="1:5" x14ac:dyDescent="0.25">
      <c r="A62" s="8">
        <v>42400</v>
      </c>
      <c r="B62">
        <v>694</v>
      </c>
      <c r="C62">
        <v>6.5424719605068047</v>
      </c>
      <c r="D62">
        <v>14.933875036707301</v>
      </c>
      <c r="E62">
        <v>0.43809606980274579</v>
      </c>
    </row>
    <row r="63" spans="1:5" x14ac:dyDescent="0.25">
      <c r="A63" s="8">
        <v>42429</v>
      </c>
      <c r="B63">
        <v>474</v>
      </c>
      <c r="C63">
        <v>6.1612073216950769</v>
      </c>
      <c r="D63">
        <v>14.933875036707301</v>
      </c>
      <c r="E63">
        <v>0.41256588169854758</v>
      </c>
    </row>
    <row r="64" spans="1:5" x14ac:dyDescent="0.25">
      <c r="A64" s="8">
        <v>42460</v>
      </c>
      <c r="B64">
        <v>668</v>
      </c>
      <c r="C64">
        <v>6.5042881735366453</v>
      </c>
      <c r="D64">
        <v>14.933875036707301</v>
      </c>
      <c r="E64">
        <v>0.43553921253185629</v>
      </c>
    </row>
    <row r="65" spans="1:5" x14ac:dyDescent="0.25">
      <c r="A65" s="8">
        <v>42490</v>
      </c>
      <c r="B65">
        <v>682</v>
      </c>
      <c r="C65">
        <v>6.5250296578434623</v>
      </c>
      <c r="D65">
        <v>14.933875036707301</v>
      </c>
      <c r="E65">
        <v>0.43692810083149958</v>
      </c>
    </row>
    <row r="66" spans="1:5" x14ac:dyDescent="0.25">
      <c r="A66" s="8">
        <v>42521</v>
      </c>
      <c r="B66">
        <v>701</v>
      </c>
      <c r="C66">
        <v>6.5525078870345901</v>
      </c>
      <c r="D66">
        <v>14.933875036707301</v>
      </c>
      <c r="E66">
        <v>0.43876809407662759</v>
      </c>
    </row>
    <row r="67" spans="1:5" x14ac:dyDescent="0.25">
      <c r="A67" s="8">
        <v>42551</v>
      </c>
      <c r="B67">
        <v>670</v>
      </c>
      <c r="C67">
        <v>6.5072777123850116</v>
      </c>
      <c r="D67">
        <v>14.933875036707301</v>
      </c>
      <c r="E67">
        <v>0.435739397603783</v>
      </c>
    </row>
    <row r="68" spans="1:5" x14ac:dyDescent="0.25">
      <c r="A68" s="8">
        <v>42582</v>
      </c>
      <c r="B68">
        <v>700</v>
      </c>
      <c r="C68">
        <v>6.5510803350434044</v>
      </c>
      <c r="D68">
        <v>14.933875036707301</v>
      </c>
      <c r="E68">
        <v>0.43867250254477957</v>
      </c>
    </row>
    <row r="69" spans="1:5" x14ac:dyDescent="0.25">
      <c r="A69" s="8">
        <v>42613</v>
      </c>
      <c r="B69">
        <v>706</v>
      </c>
      <c r="C69">
        <v>6.5596152374932419</v>
      </c>
      <c r="D69">
        <v>14.933875036707301</v>
      </c>
      <c r="E69">
        <v>0.43924401545946912</v>
      </c>
    </row>
    <row r="70" spans="1:5" x14ac:dyDescent="0.25">
      <c r="A70" s="8">
        <v>42643</v>
      </c>
      <c r="B70">
        <v>673</v>
      </c>
      <c r="C70">
        <v>6.5117453296447279</v>
      </c>
      <c r="D70">
        <v>14.933875036707301</v>
      </c>
      <c r="E70">
        <v>0.43603855755046361</v>
      </c>
    </row>
    <row r="71" spans="1:5" x14ac:dyDescent="0.25">
      <c r="A71" s="8">
        <v>42674</v>
      </c>
      <c r="B71">
        <v>681</v>
      </c>
      <c r="C71">
        <v>6.523562306149512</v>
      </c>
      <c r="D71">
        <v>14.933875036707301</v>
      </c>
      <c r="E71">
        <v>0.43682984423765892</v>
      </c>
    </row>
    <row r="72" spans="1:5" x14ac:dyDescent="0.25">
      <c r="A72" s="8">
        <v>42704</v>
      </c>
      <c r="B72">
        <v>686</v>
      </c>
      <c r="C72">
        <v>6.5308776277258849</v>
      </c>
      <c r="D72">
        <v>14.933875036707301</v>
      </c>
      <c r="E72">
        <v>0.43731969175268037</v>
      </c>
    </row>
    <row r="73" spans="1:5" x14ac:dyDescent="0.25">
      <c r="A73" s="8">
        <v>42735</v>
      </c>
      <c r="B73">
        <v>730</v>
      </c>
      <c r="C73">
        <v>6.5930445341424369</v>
      </c>
      <c r="D73">
        <v>14.933875036707301</v>
      </c>
      <c r="E73">
        <v>0.44148250323086308</v>
      </c>
    </row>
    <row r="74" spans="1:5" x14ac:dyDescent="0.25">
      <c r="A74" s="8">
        <v>42766</v>
      </c>
      <c r="B74">
        <v>696</v>
      </c>
      <c r="C74">
        <v>6.5453496603344199</v>
      </c>
      <c r="D74">
        <v>15.258566033889901</v>
      </c>
      <c r="E74">
        <v>0.42896230522559792</v>
      </c>
    </row>
    <row r="75" spans="1:5" x14ac:dyDescent="0.25">
      <c r="A75" s="8">
        <v>42794</v>
      </c>
      <c r="B75">
        <v>634</v>
      </c>
      <c r="C75">
        <v>6.4520489544372257</v>
      </c>
      <c r="D75">
        <v>15.258566033889901</v>
      </c>
      <c r="E75">
        <v>0.42284766078981212</v>
      </c>
    </row>
    <row r="76" spans="1:5" x14ac:dyDescent="0.25">
      <c r="A76" s="8">
        <v>42825</v>
      </c>
      <c r="B76">
        <v>722</v>
      </c>
      <c r="C76">
        <v>6.5820251388928259</v>
      </c>
      <c r="D76">
        <v>15.258566033889901</v>
      </c>
      <c r="E76">
        <v>0.43136590452037749</v>
      </c>
    </row>
    <row r="77" spans="1:5" x14ac:dyDescent="0.25">
      <c r="A77" s="8">
        <v>42855</v>
      </c>
      <c r="B77">
        <v>679</v>
      </c>
      <c r="C77">
        <v>6.5206211275586963</v>
      </c>
      <c r="D77">
        <v>15.258566033889901</v>
      </c>
      <c r="E77">
        <v>0.42734167241378579</v>
      </c>
    </row>
    <row r="78" spans="1:5" x14ac:dyDescent="0.25">
      <c r="A78" s="8">
        <v>42886</v>
      </c>
      <c r="B78">
        <v>693</v>
      </c>
      <c r="C78">
        <v>6.5410299991899032</v>
      </c>
      <c r="D78">
        <v>15.258566033889901</v>
      </c>
      <c r="E78">
        <v>0.42867920777496438</v>
      </c>
    </row>
    <row r="79" spans="1:5" x14ac:dyDescent="0.25">
      <c r="A79" s="8">
        <v>42916</v>
      </c>
      <c r="B79">
        <v>676</v>
      </c>
      <c r="C79">
        <v>6.5161930760429643</v>
      </c>
      <c r="D79">
        <v>15.258566033889901</v>
      </c>
      <c r="E79">
        <v>0.42705147138795557</v>
      </c>
    </row>
    <row r="80" spans="1:5" x14ac:dyDescent="0.25">
      <c r="A80" s="8">
        <v>42947</v>
      </c>
      <c r="B80">
        <v>635</v>
      </c>
      <c r="C80">
        <v>6.4536249988926917</v>
      </c>
      <c r="D80">
        <v>15.258566033889901</v>
      </c>
      <c r="E80">
        <v>0.42295094994896149</v>
      </c>
    </row>
    <row r="81" spans="1:5" x14ac:dyDescent="0.25">
      <c r="A81" s="8">
        <v>42978</v>
      </c>
      <c r="B81">
        <v>687</v>
      </c>
      <c r="C81">
        <v>6.5323342922223491</v>
      </c>
      <c r="D81">
        <v>15.258566033889901</v>
      </c>
      <c r="E81">
        <v>0.42810931759339421</v>
      </c>
    </row>
    <row r="82" spans="1:5" x14ac:dyDescent="0.25">
      <c r="A82" s="8">
        <v>43008</v>
      </c>
      <c r="B82">
        <v>673</v>
      </c>
      <c r="C82">
        <v>6.5117453296447279</v>
      </c>
      <c r="D82">
        <v>15.258566033889901</v>
      </c>
      <c r="E82">
        <v>0.42675997961943962</v>
      </c>
    </row>
    <row r="83" spans="1:5" x14ac:dyDescent="0.25">
      <c r="A83" s="8">
        <v>43039</v>
      </c>
      <c r="B83">
        <v>694</v>
      </c>
      <c r="C83">
        <v>6.5424719605068047</v>
      </c>
      <c r="D83">
        <v>15.258566033889901</v>
      </c>
      <c r="E83">
        <v>0.42877370953310462</v>
      </c>
    </row>
    <row r="84" spans="1:5" x14ac:dyDescent="0.25">
      <c r="A84" s="8">
        <v>43069</v>
      </c>
      <c r="B84">
        <v>685</v>
      </c>
      <c r="C84">
        <v>6.5294188382622256</v>
      </c>
      <c r="D84">
        <v>15.258566033889901</v>
      </c>
      <c r="E84">
        <v>0.42791824760990771</v>
      </c>
    </row>
    <row r="85" spans="1:5" x14ac:dyDescent="0.25">
      <c r="A85" s="8">
        <v>43100</v>
      </c>
      <c r="B85">
        <v>713</v>
      </c>
      <c r="C85">
        <v>6.5694814204142959</v>
      </c>
      <c r="D85">
        <v>15.258566033889901</v>
      </c>
      <c r="E85">
        <v>0.43054382737035762</v>
      </c>
    </row>
    <row r="86" spans="1:5" x14ac:dyDescent="0.25">
      <c r="A86" s="8">
        <v>43131</v>
      </c>
      <c r="B86">
        <v>727</v>
      </c>
      <c r="C86">
        <v>6.5889264775335192</v>
      </c>
      <c r="D86">
        <v>15.495605231190799</v>
      </c>
      <c r="E86">
        <v>0.42521259281120549</v>
      </c>
    </row>
    <row r="87" spans="1:5" x14ac:dyDescent="0.25">
      <c r="A87" s="8">
        <v>43159</v>
      </c>
      <c r="B87">
        <v>622</v>
      </c>
      <c r="C87">
        <v>6.4329400927391793</v>
      </c>
      <c r="D87">
        <v>15.495605231190799</v>
      </c>
      <c r="E87">
        <v>0.41514610089513898</v>
      </c>
    </row>
    <row r="88" spans="1:5" x14ac:dyDescent="0.25">
      <c r="A88" s="8">
        <v>43190</v>
      </c>
      <c r="B88">
        <v>697</v>
      </c>
      <c r="C88">
        <v>6.5467854107605241</v>
      </c>
      <c r="D88">
        <v>15.495605231190799</v>
      </c>
      <c r="E88">
        <v>0.42249304322638709</v>
      </c>
    </row>
    <row r="89" spans="1:5" x14ac:dyDescent="0.25">
      <c r="A89" s="8">
        <v>43220</v>
      </c>
      <c r="B89">
        <v>673</v>
      </c>
      <c r="C89">
        <v>6.5117453296447279</v>
      </c>
      <c r="D89">
        <v>15.495605231190799</v>
      </c>
      <c r="E89">
        <v>0.42023175167997717</v>
      </c>
    </row>
    <row r="90" spans="1:5" x14ac:dyDescent="0.25">
      <c r="A90" s="8">
        <v>43251</v>
      </c>
      <c r="B90">
        <v>683</v>
      </c>
      <c r="C90">
        <v>6.5264948595707901</v>
      </c>
      <c r="D90">
        <v>15.495605231190799</v>
      </c>
      <c r="E90">
        <v>0.42118360413788403</v>
      </c>
    </row>
    <row r="91" spans="1:5" x14ac:dyDescent="0.25">
      <c r="A91" s="8">
        <v>43281</v>
      </c>
      <c r="B91">
        <v>686</v>
      </c>
      <c r="C91">
        <v>6.5308776277258849</v>
      </c>
      <c r="D91">
        <v>15.495605231190799</v>
      </c>
      <c r="E91">
        <v>0.42146644356814211</v>
      </c>
    </row>
    <row r="92" spans="1:5" x14ac:dyDescent="0.25">
      <c r="A92" s="8">
        <v>43312</v>
      </c>
      <c r="B92">
        <v>687</v>
      </c>
      <c r="C92">
        <v>6.5323342922223491</v>
      </c>
      <c r="D92">
        <v>15.495605231190799</v>
      </c>
      <c r="E92">
        <v>0.42156044857631902</v>
      </c>
    </row>
    <row r="93" spans="1:5" x14ac:dyDescent="0.25">
      <c r="A93" s="8">
        <v>43343</v>
      </c>
      <c r="B93">
        <v>681</v>
      </c>
      <c r="C93">
        <v>6.523562306149512</v>
      </c>
      <c r="D93">
        <v>15.495605231190799</v>
      </c>
      <c r="E93">
        <v>0.42099435348406788</v>
      </c>
    </row>
    <row r="94" spans="1:5" x14ac:dyDescent="0.25">
      <c r="A94" s="8">
        <v>43373</v>
      </c>
      <c r="B94">
        <v>651</v>
      </c>
      <c r="C94">
        <v>6.4785096422085688</v>
      </c>
      <c r="D94">
        <v>15.495605231190799</v>
      </c>
      <c r="E94">
        <v>0.41808690564522799</v>
      </c>
    </row>
    <row r="95" spans="1:5" x14ac:dyDescent="0.25">
      <c r="A95" s="8">
        <v>43404</v>
      </c>
      <c r="B95">
        <v>669</v>
      </c>
      <c r="C95">
        <v>6.5057840601282289</v>
      </c>
      <c r="D95">
        <v>15.495605231190799</v>
      </c>
      <c r="E95">
        <v>0.4198470445693121</v>
      </c>
    </row>
    <row r="96" spans="1:5" x14ac:dyDescent="0.25">
      <c r="A96" s="8">
        <v>43434</v>
      </c>
      <c r="B96">
        <v>669</v>
      </c>
      <c r="C96">
        <v>6.5057840601282289</v>
      </c>
      <c r="D96">
        <v>15.495605231190799</v>
      </c>
      <c r="E96">
        <v>0.4198470445693121</v>
      </c>
    </row>
    <row r="97" spans="1:5" x14ac:dyDescent="0.25">
      <c r="A97" s="8">
        <v>43465</v>
      </c>
      <c r="B97">
        <v>688</v>
      </c>
      <c r="C97">
        <v>6.5337888379333444</v>
      </c>
      <c r="D97">
        <v>15.495605231190799</v>
      </c>
      <c r="E97">
        <v>0.42165431684989041</v>
      </c>
    </row>
    <row r="98" spans="1:5" x14ac:dyDescent="0.25">
      <c r="A98" s="8">
        <v>43496</v>
      </c>
      <c r="B98">
        <v>683</v>
      </c>
      <c r="C98">
        <v>6.5264948595707901</v>
      </c>
      <c r="D98">
        <v>15.655083445198001</v>
      </c>
      <c r="E98">
        <v>0.41689301001922863</v>
      </c>
    </row>
    <row r="99" spans="1:5" x14ac:dyDescent="0.25">
      <c r="A99" s="8">
        <v>43524</v>
      </c>
      <c r="B99">
        <v>663</v>
      </c>
      <c r="C99">
        <v>6.4967749901858616</v>
      </c>
      <c r="D99">
        <v>15.655083445198001</v>
      </c>
      <c r="E99">
        <v>0.41499459347683432</v>
      </c>
    </row>
    <row r="100" spans="1:5" x14ac:dyDescent="0.25">
      <c r="A100" s="8">
        <v>43555</v>
      </c>
      <c r="B100">
        <v>725</v>
      </c>
      <c r="C100">
        <v>6.5861716548546747</v>
      </c>
      <c r="D100">
        <v>15.655083445198001</v>
      </c>
      <c r="E100">
        <v>0.42070498556651897</v>
      </c>
    </row>
    <row r="101" spans="1:5" x14ac:dyDescent="0.25">
      <c r="A101" s="8">
        <v>43585</v>
      </c>
      <c r="B101">
        <v>708</v>
      </c>
      <c r="C101">
        <v>6.5624440936937196</v>
      </c>
      <c r="D101">
        <v>15.655083445198001</v>
      </c>
      <c r="E101">
        <v>0.41918933978641082</v>
      </c>
    </row>
    <row r="102" spans="1:5" x14ac:dyDescent="0.25">
      <c r="A102" s="8">
        <v>43616</v>
      </c>
      <c r="B102">
        <v>732</v>
      </c>
      <c r="C102">
        <v>6.5957805139613113</v>
      </c>
      <c r="D102">
        <v>15.655083445198001</v>
      </c>
      <c r="E102">
        <v>0.42131877080377261</v>
      </c>
    </row>
    <row r="103" spans="1:5" x14ac:dyDescent="0.25">
      <c r="A103" s="8">
        <v>43646</v>
      </c>
      <c r="B103">
        <v>700</v>
      </c>
      <c r="C103">
        <v>6.5510803350434044</v>
      </c>
      <c r="D103">
        <v>15.655083445198001</v>
      </c>
      <c r="E103">
        <v>0.41846345680468833</v>
      </c>
    </row>
    <row r="104" spans="1:5" x14ac:dyDescent="0.25">
      <c r="A104" s="8">
        <v>43677</v>
      </c>
      <c r="B104">
        <v>705</v>
      </c>
      <c r="C104">
        <v>6.5581978028122689</v>
      </c>
      <c r="D104">
        <v>15.655083445198001</v>
      </c>
      <c r="E104">
        <v>0.418918099400097</v>
      </c>
    </row>
    <row r="105" spans="1:5" x14ac:dyDescent="0.25">
      <c r="A105" s="8">
        <v>43708</v>
      </c>
      <c r="B105">
        <v>725</v>
      </c>
      <c r="C105">
        <v>6.5861716548546747</v>
      </c>
      <c r="D105">
        <v>15.655083445198001</v>
      </c>
      <c r="E105">
        <v>0.42070498556651897</v>
      </c>
    </row>
    <row r="106" spans="1:5" x14ac:dyDescent="0.25">
      <c r="A106" s="8">
        <v>43738</v>
      </c>
      <c r="B106">
        <v>708</v>
      </c>
      <c r="C106">
        <v>6.5624440936937196</v>
      </c>
      <c r="D106">
        <v>15.655083445198001</v>
      </c>
      <c r="E106">
        <v>0.41918933978641082</v>
      </c>
    </row>
    <row r="107" spans="1:5" x14ac:dyDescent="0.25">
      <c r="A107" s="8">
        <v>43769</v>
      </c>
      <c r="B107">
        <v>735</v>
      </c>
      <c r="C107">
        <v>6.5998704992128374</v>
      </c>
      <c r="D107">
        <v>15.655083445198001</v>
      </c>
      <c r="E107">
        <v>0.42158002685301971</v>
      </c>
    </row>
    <row r="108" spans="1:5" x14ac:dyDescent="0.25">
      <c r="A108" s="8">
        <v>43799</v>
      </c>
      <c r="B108">
        <v>715</v>
      </c>
      <c r="C108">
        <v>6.5722825426940066</v>
      </c>
      <c r="D108">
        <v>15.655083445198001</v>
      </c>
      <c r="E108">
        <v>0.41981779054074431</v>
      </c>
    </row>
    <row r="109" spans="1:5" x14ac:dyDescent="0.25">
      <c r="A109" s="8">
        <v>43830</v>
      </c>
      <c r="B109">
        <v>708</v>
      </c>
      <c r="C109">
        <v>6.5624440936937196</v>
      </c>
      <c r="D109">
        <v>15.655083445198001</v>
      </c>
      <c r="E109">
        <v>0.41918933978641082</v>
      </c>
    </row>
  </sheetData>
  <phoneticPr fontId="1" type="noConversion"/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E109"/>
  <sheetViews>
    <sheetView workbookViewId="0"/>
  </sheetViews>
  <sheetFormatPr defaultRowHeight="14.4" x14ac:dyDescent="0.25"/>
  <sheetData>
    <row r="1" spans="1:5" x14ac:dyDescent="0.25">
      <c r="B1" s="7" t="s">
        <v>0</v>
      </c>
      <c r="C1" s="7" t="s">
        <v>1</v>
      </c>
      <c r="D1" s="7" t="s">
        <v>2</v>
      </c>
      <c r="E1" s="7" t="s">
        <v>3</v>
      </c>
    </row>
    <row r="2" spans="1:5" x14ac:dyDescent="0.25">
      <c r="A2" s="8">
        <v>40574</v>
      </c>
      <c r="B2">
        <v>404</v>
      </c>
      <c r="C2">
        <v>6.0014148779611496</v>
      </c>
      <c r="D2">
        <v>12.8317030992143</v>
      </c>
      <c r="E2">
        <v>0.4677021305401482</v>
      </c>
    </row>
    <row r="3" spans="1:5" x14ac:dyDescent="0.25">
      <c r="A3" s="8">
        <v>40602</v>
      </c>
      <c r="B3">
        <v>371</v>
      </c>
      <c r="C3">
        <v>5.916202062607435</v>
      </c>
      <c r="D3">
        <v>12.8317030992143</v>
      </c>
      <c r="E3">
        <v>0.46106132731279381</v>
      </c>
    </row>
    <row r="4" spans="1:5" x14ac:dyDescent="0.25">
      <c r="A4" s="8">
        <v>40633</v>
      </c>
      <c r="B4">
        <v>515</v>
      </c>
      <c r="C4">
        <v>6.2441669006637364</v>
      </c>
      <c r="D4">
        <v>12.8317030992143</v>
      </c>
      <c r="E4">
        <v>0.48662027576417932</v>
      </c>
    </row>
    <row r="5" spans="1:5" x14ac:dyDescent="0.25">
      <c r="A5" s="8">
        <v>40663</v>
      </c>
      <c r="B5">
        <v>500</v>
      </c>
      <c r="C5">
        <v>6.2146080984221914</v>
      </c>
      <c r="D5">
        <v>12.8317030992143</v>
      </c>
      <c r="E5">
        <v>0.48431669984654802</v>
      </c>
    </row>
    <row r="6" spans="1:5" x14ac:dyDescent="0.25">
      <c r="A6" s="8">
        <v>40694</v>
      </c>
      <c r="B6">
        <v>518</v>
      </c>
      <c r="C6">
        <v>6.2499752422594828</v>
      </c>
      <c r="D6">
        <v>12.8317030992143</v>
      </c>
      <c r="E6">
        <v>0.48707293131199209</v>
      </c>
    </row>
    <row r="7" spans="1:5" x14ac:dyDescent="0.25">
      <c r="A7" s="8">
        <v>40724</v>
      </c>
      <c r="B7">
        <v>447</v>
      </c>
      <c r="C7">
        <v>6.1025585946135692</v>
      </c>
      <c r="D7">
        <v>12.8317030992143</v>
      </c>
      <c r="E7">
        <v>0.47558446041252589</v>
      </c>
    </row>
    <row r="8" spans="1:5" x14ac:dyDescent="0.25">
      <c r="A8" s="8">
        <v>40755</v>
      </c>
      <c r="B8">
        <v>507</v>
      </c>
      <c r="C8">
        <v>6.2285110035911826</v>
      </c>
      <c r="D8">
        <v>12.8317030992143</v>
      </c>
      <c r="E8">
        <v>0.48540018074238028</v>
      </c>
    </row>
    <row r="9" spans="1:5" x14ac:dyDescent="0.25">
      <c r="A9" s="8">
        <v>40786</v>
      </c>
      <c r="B9">
        <v>619</v>
      </c>
      <c r="C9">
        <v>6.4281052726845962</v>
      </c>
      <c r="D9">
        <v>12.8317030992143</v>
      </c>
      <c r="E9">
        <v>0.50095495687382263</v>
      </c>
    </row>
    <row r="10" spans="1:5" x14ac:dyDescent="0.25">
      <c r="A10" s="8">
        <v>40816</v>
      </c>
      <c r="B10">
        <v>631</v>
      </c>
      <c r="C10">
        <v>6.4473058625412127</v>
      </c>
      <c r="D10">
        <v>12.8317030992143</v>
      </c>
      <c r="E10">
        <v>0.50245129681468303</v>
      </c>
    </row>
    <row r="11" spans="1:5" x14ac:dyDescent="0.25">
      <c r="A11" s="8">
        <v>40847</v>
      </c>
      <c r="B11">
        <v>604</v>
      </c>
      <c r="C11">
        <v>6.4035741979348151</v>
      </c>
      <c r="D11">
        <v>12.8317030992143</v>
      </c>
      <c r="E11">
        <v>0.499043201703047</v>
      </c>
    </row>
    <row r="12" spans="1:5" x14ac:dyDescent="0.25">
      <c r="A12" s="8">
        <v>40877</v>
      </c>
      <c r="B12">
        <v>610</v>
      </c>
      <c r="C12">
        <v>6.4134589571673573</v>
      </c>
      <c r="D12">
        <v>12.8317030992143</v>
      </c>
      <c r="E12">
        <v>0.49981354053929611</v>
      </c>
    </row>
    <row r="13" spans="1:5" x14ac:dyDescent="0.25">
      <c r="A13" s="8">
        <v>40908</v>
      </c>
      <c r="B13">
        <v>644</v>
      </c>
      <c r="C13">
        <v>6.4676987261043539</v>
      </c>
      <c r="D13">
        <v>12.8317030992143</v>
      </c>
      <c r="E13">
        <v>0.50404055300347295</v>
      </c>
    </row>
    <row r="14" spans="1:5" x14ac:dyDescent="0.25">
      <c r="A14" s="8">
        <v>40939</v>
      </c>
      <c r="B14">
        <v>607</v>
      </c>
      <c r="C14">
        <v>6.4085287910594984</v>
      </c>
      <c r="D14">
        <v>13.2393001743642</v>
      </c>
      <c r="E14">
        <v>0.48405343988412591</v>
      </c>
    </row>
    <row r="15" spans="1:5" x14ac:dyDescent="0.25">
      <c r="A15" s="8">
        <v>40968</v>
      </c>
      <c r="B15">
        <v>608</v>
      </c>
      <c r="C15">
        <v>6.4101748819661672</v>
      </c>
      <c r="D15">
        <v>13.2393001743642</v>
      </c>
      <c r="E15">
        <v>0.48417777356377578</v>
      </c>
    </row>
    <row r="16" spans="1:5" x14ac:dyDescent="0.25">
      <c r="A16" s="8">
        <v>40999</v>
      </c>
      <c r="B16">
        <v>634</v>
      </c>
      <c r="C16">
        <v>6.4520489544372257</v>
      </c>
      <c r="D16">
        <v>13.2393001743642</v>
      </c>
      <c r="E16">
        <v>0.4873406350382925</v>
      </c>
    </row>
    <row r="17" spans="1:5" x14ac:dyDescent="0.25">
      <c r="A17" s="8">
        <v>41029</v>
      </c>
      <c r="B17">
        <v>586</v>
      </c>
      <c r="C17">
        <v>6.3733197895770122</v>
      </c>
      <c r="D17">
        <v>13.2393001743642</v>
      </c>
      <c r="E17">
        <v>0.48139400917262481</v>
      </c>
    </row>
    <row r="18" spans="1:5" x14ac:dyDescent="0.25">
      <c r="A18" s="8">
        <v>41060</v>
      </c>
      <c r="B18">
        <v>687</v>
      </c>
      <c r="C18">
        <v>6.5323342922223491</v>
      </c>
      <c r="D18">
        <v>13.2393001743642</v>
      </c>
      <c r="E18">
        <v>0.49340480283626897</v>
      </c>
    </row>
    <row r="19" spans="1:5" x14ac:dyDescent="0.25">
      <c r="A19" s="8">
        <v>41090</v>
      </c>
      <c r="B19">
        <v>628</v>
      </c>
      <c r="C19">
        <v>6.4425401664681976</v>
      </c>
      <c r="D19">
        <v>13.2393001743642</v>
      </c>
      <c r="E19">
        <v>0.48662241067266943</v>
      </c>
    </row>
    <row r="20" spans="1:5" x14ac:dyDescent="0.25">
      <c r="A20" s="8">
        <v>41121</v>
      </c>
      <c r="B20">
        <v>672</v>
      </c>
      <c r="C20">
        <v>6.5102583405231496</v>
      </c>
      <c r="D20">
        <v>13.2393001743642</v>
      </c>
      <c r="E20">
        <v>0.49173734674656222</v>
      </c>
    </row>
    <row r="21" spans="1:5" x14ac:dyDescent="0.25">
      <c r="A21" s="8">
        <v>41152</v>
      </c>
      <c r="B21">
        <v>611</v>
      </c>
      <c r="C21">
        <v>6.4150969591715956</v>
      </c>
      <c r="D21">
        <v>13.2393001743642</v>
      </c>
      <c r="E21">
        <v>0.48454955131188959</v>
      </c>
    </row>
    <row r="22" spans="1:5" x14ac:dyDescent="0.25">
      <c r="A22" s="8">
        <v>41182</v>
      </c>
      <c r="B22">
        <v>618</v>
      </c>
      <c r="C22">
        <v>6.4264884574576904</v>
      </c>
      <c r="D22">
        <v>13.2393001743642</v>
      </c>
      <c r="E22">
        <v>0.4854099818585248</v>
      </c>
    </row>
    <row r="23" spans="1:5" x14ac:dyDescent="0.25">
      <c r="A23" s="8">
        <v>41213</v>
      </c>
      <c r="B23">
        <v>668</v>
      </c>
      <c r="C23">
        <v>6.5042881735366453</v>
      </c>
      <c r="D23">
        <v>13.2393001743642</v>
      </c>
      <c r="E23">
        <v>0.49128640395443002</v>
      </c>
    </row>
    <row r="24" spans="1:5" x14ac:dyDescent="0.25">
      <c r="A24" s="8">
        <v>41243</v>
      </c>
      <c r="B24">
        <v>637</v>
      </c>
      <c r="C24">
        <v>6.4567696555721632</v>
      </c>
      <c r="D24">
        <v>13.2393001743642</v>
      </c>
      <c r="E24">
        <v>0.48769720230942959</v>
      </c>
    </row>
    <row r="25" spans="1:5" x14ac:dyDescent="0.25">
      <c r="A25" s="8">
        <v>41274</v>
      </c>
      <c r="B25">
        <v>665</v>
      </c>
      <c r="C25">
        <v>6.4997870406558542</v>
      </c>
      <c r="D25">
        <v>13.2393001743642</v>
      </c>
      <c r="E25">
        <v>0.49094642126489879</v>
      </c>
    </row>
    <row r="26" spans="1:5" x14ac:dyDescent="0.25">
      <c r="A26" s="8">
        <v>41305</v>
      </c>
      <c r="B26">
        <v>701</v>
      </c>
      <c r="C26">
        <v>6.5525078870345901</v>
      </c>
      <c r="D26">
        <v>13.656201380194601</v>
      </c>
      <c r="E26">
        <v>0.47981921946007627</v>
      </c>
    </row>
    <row r="27" spans="1:5" x14ac:dyDescent="0.25">
      <c r="A27" s="8">
        <v>41333</v>
      </c>
      <c r="B27">
        <v>556</v>
      </c>
      <c r="C27">
        <v>6.3207682942505823</v>
      </c>
      <c r="D27">
        <v>13.656201380194601</v>
      </c>
      <c r="E27">
        <v>0.46284966941227917</v>
      </c>
    </row>
    <row r="28" spans="1:5" x14ac:dyDescent="0.25">
      <c r="A28" s="8">
        <v>41364</v>
      </c>
      <c r="B28">
        <v>623</v>
      </c>
      <c r="C28">
        <v>6.4345465187874531</v>
      </c>
      <c r="D28">
        <v>13.656201380194601</v>
      </c>
      <c r="E28">
        <v>0.47118128531111048</v>
      </c>
    </row>
    <row r="29" spans="1:5" x14ac:dyDescent="0.25">
      <c r="A29" s="8">
        <v>41394</v>
      </c>
      <c r="B29">
        <v>613</v>
      </c>
      <c r="C29">
        <v>6.4183649359362116</v>
      </c>
      <c r="D29">
        <v>13.656201380194601</v>
      </c>
      <c r="E29">
        <v>0.46999635969374892</v>
      </c>
    </row>
    <row r="30" spans="1:5" x14ac:dyDescent="0.25">
      <c r="A30" s="8">
        <v>41425</v>
      </c>
      <c r="B30">
        <v>689</v>
      </c>
      <c r="C30">
        <v>6.5352412710136587</v>
      </c>
      <c r="D30">
        <v>13.656201380194601</v>
      </c>
      <c r="E30">
        <v>0.47855484033002238</v>
      </c>
    </row>
    <row r="31" spans="1:5" x14ac:dyDescent="0.25">
      <c r="A31" s="8">
        <v>41455</v>
      </c>
      <c r="B31">
        <v>685</v>
      </c>
      <c r="C31">
        <v>6.5294188382622256</v>
      </c>
      <c r="D31">
        <v>13.656201380194601</v>
      </c>
      <c r="E31">
        <v>0.4781284821803925</v>
      </c>
    </row>
    <row r="32" spans="1:5" x14ac:dyDescent="0.25">
      <c r="A32" s="8">
        <v>41486</v>
      </c>
      <c r="B32">
        <v>666</v>
      </c>
      <c r="C32">
        <v>6.5012896705403893</v>
      </c>
      <c r="D32">
        <v>13.656201380194601</v>
      </c>
      <c r="E32">
        <v>0.47606867309156109</v>
      </c>
    </row>
    <row r="33" spans="1:5" x14ac:dyDescent="0.25">
      <c r="A33" s="8">
        <v>41517</v>
      </c>
      <c r="B33">
        <v>633</v>
      </c>
      <c r="C33">
        <v>6.4504704221441758</v>
      </c>
      <c r="D33">
        <v>13.656201380194601</v>
      </c>
      <c r="E33">
        <v>0.47234734188228972</v>
      </c>
    </row>
    <row r="34" spans="1:5" x14ac:dyDescent="0.25">
      <c r="A34" s="8">
        <v>41547</v>
      </c>
      <c r="B34">
        <v>608</v>
      </c>
      <c r="C34">
        <v>6.4101748819661672</v>
      </c>
      <c r="D34">
        <v>13.656201380194601</v>
      </c>
      <c r="E34">
        <v>0.46939662820605121</v>
      </c>
    </row>
    <row r="35" spans="1:5" x14ac:dyDescent="0.25">
      <c r="A35" s="8">
        <v>41578</v>
      </c>
      <c r="B35">
        <v>643</v>
      </c>
      <c r="C35">
        <v>6.4661447242376191</v>
      </c>
      <c r="D35">
        <v>13.656201380194601</v>
      </c>
      <c r="E35">
        <v>0.47349512095035301</v>
      </c>
    </row>
    <row r="36" spans="1:5" x14ac:dyDescent="0.25">
      <c r="A36" s="8">
        <v>41608</v>
      </c>
      <c r="B36">
        <v>683</v>
      </c>
      <c r="C36">
        <v>6.5264948595707901</v>
      </c>
      <c r="D36">
        <v>13.656201380194601</v>
      </c>
      <c r="E36">
        <v>0.47791436856196878</v>
      </c>
    </row>
    <row r="37" spans="1:5" x14ac:dyDescent="0.25">
      <c r="A37" s="8">
        <v>41639</v>
      </c>
      <c r="B37">
        <v>656</v>
      </c>
      <c r="C37">
        <v>6.4861607889440887</v>
      </c>
      <c r="D37">
        <v>13.656201380194601</v>
      </c>
      <c r="E37">
        <v>0.47496083342406459</v>
      </c>
    </row>
    <row r="38" spans="1:5" x14ac:dyDescent="0.25">
      <c r="A38" s="8">
        <v>41670</v>
      </c>
      <c r="B38">
        <v>704</v>
      </c>
      <c r="C38">
        <v>6.5567783561580422</v>
      </c>
      <c r="D38">
        <v>14.1008265708957</v>
      </c>
      <c r="E38">
        <v>0.46499248275922511</v>
      </c>
    </row>
    <row r="39" spans="1:5" x14ac:dyDescent="0.25">
      <c r="A39" s="8">
        <v>41698</v>
      </c>
      <c r="B39">
        <v>603</v>
      </c>
      <c r="C39">
        <v>6.4019171967271857</v>
      </c>
      <c r="D39">
        <v>14.1008265708957</v>
      </c>
      <c r="E39">
        <v>0.45401006561848162</v>
      </c>
    </row>
    <row r="40" spans="1:5" x14ac:dyDescent="0.25">
      <c r="A40" s="8">
        <v>41729</v>
      </c>
      <c r="B40">
        <v>692</v>
      </c>
      <c r="C40">
        <v>6.5395859556176692</v>
      </c>
      <c r="D40">
        <v>14.1008265708957</v>
      </c>
      <c r="E40">
        <v>0.46377323504676421</v>
      </c>
    </row>
    <row r="41" spans="1:5" x14ac:dyDescent="0.25">
      <c r="A41" s="8">
        <v>41759</v>
      </c>
      <c r="B41">
        <v>667</v>
      </c>
      <c r="C41">
        <v>6.5027900459156234</v>
      </c>
      <c r="D41">
        <v>14.1008265708957</v>
      </c>
      <c r="E41">
        <v>0.46116374903422119</v>
      </c>
    </row>
    <row r="42" spans="1:5" x14ac:dyDescent="0.25">
      <c r="A42" s="8">
        <v>41790</v>
      </c>
      <c r="B42">
        <v>700</v>
      </c>
      <c r="C42">
        <v>6.5510803350434044</v>
      </c>
      <c r="D42">
        <v>14.1008265708957</v>
      </c>
      <c r="E42">
        <v>0.46458839147521502</v>
      </c>
    </row>
    <row r="43" spans="1:5" x14ac:dyDescent="0.25">
      <c r="A43" s="8">
        <v>41820</v>
      </c>
      <c r="B43">
        <v>684</v>
      </c>
      <c r="C43">
        <v>6.5279579176225502</v>
      </c>
      <c r="D43">
        <v>14.1008265708957</v>
      </c>
      <c r="E43">
        <v>0.46294859984281672</v>
      </c>
    </row>
    <row r="44" spans="1:5" x14ac:dyDescent="0.25">
      <c r="A44" s="8">
        <v>41851</v>
      </c>
      <c r="B44">
        <v>611</v>
      </c>
      <c r="C44">
        <v>6.4150969591715956</v>
      </c>
      <c r="D44">
        <v>14.1008265708957</v>
      </c>
      <c r="E44">
        <v>0.45494474575075222</v>
      </c>
    </row>
    <row r="45" spans="1:5" x14ac:dyDescent="0.25">
      <c r="A45" s="8">
        <v>41882</v>
      </c>
      <c r="B45">
        <v>632</v>
      </c>
      <c r="C45">
        <v>6.4488893941468577</v>
      </c>
      <c r="D45">
        <v>14.1008265708957</v>
      </c>
      <c r="E45">
        <v>0.45734123185781561</v>
      </c>
    </row>
    <row r="46" spans="1:5" x14ac:dyDescent="0.25">
      <c r="A46" s="8">
        <v>41912</v>
      </c>
      <c r="B46">
        <v>454</v>
      </c>
      <c r="C46">
        <v>6.1180971980413483</v>
      </c>
      <c r="D46">
        <v>14.1008265708957</v>
      </c>
      <c r="E46">
        <v>0.43388216763612891</v>
      </c>
    </row>
    <row r="47" spans="1:5" x14ac:dyDescent="0.25">
      <c r="A47" s="8">
        <v>41943</v>
      </c>
      <c r="B47">
        <v>644</v>
      </c>
      <c r="C47">
        <v>6.4676987261043539</v>
      </c>
      <c r="D47">
        <v>14.1008265708957</v>
      </c>
      <c r="E47">
        <v>0.45867514883515931</v>
      </c>
    </row>
    <row r="48" spans="1:5" x14ac:dyDescent="0.25">
      <c r="A48" s="8">
        <v>41973</v>
      </c>
      <c r="B48">
        <v>632</v>
      </c>
      <c r="C48">
        <v>6.4488893941468577</v>
      </c>
      <c r="D48">
        <v>14.1008265708957</v>
      </c>
      <c r="E48">
        <v>0.45734123185781561</v>
      </c>
    </row>
    <row r="49" spans="1:5" x14ac:dyDescent="0.25">
      <c r="A49" s="8">
        <v>42004</v>
      </c>
      <c r="B49">
        <v>647</v>
      </c>
      <c r="C49">
        <v>6.4723462945009009</v>
      </c>
      <c r="D49">
        <v>14.1008265708957</v>
      </c>
      <c r="E49">
        <v>0.45900474429349503</v>
      </c>
    </row>
    <row r="50" spans="1:5" x14ac:dyDescent="0.25">
      <c r="A50" s="8">
        <v>42035</v>
      </c>
      <c r="B50">
        <v>596</v>
      </c>
      <c r="C50">
        <v>6.39024066706535</v>
      </c>
      <c r="D50">
        <v>14.5264992391366</v>
      </c>
      <c r="E50">
        <v>0.43990231657804169</v>
      </c>
    </row>
    <row r="51" spans="1:5" x14ac:dyDescent="0.25">
      <c r="A51" s="8">
        <v>42063</v>
      </c>
      <c r="B51">
        <v>393</v>
      </c>
      <c r="C51">
        <v>5.9738096118692612</v>
      </c>
      <c r="D51">
        <v>14.5264992391366</v>
      </c>
      <c r="E51">
        <v>0.41123532335821888</v>
      </c>
    </row>
    <row r="52" spans="1:5" x14ac:dyDescent="0.25">
      <c r="A52" s="8">
        <v>42094</v>
      </c>
      <c r="B52">
        <v>471</v>
      </c>
      <c r="C52">
        <v>6.1548580940164177</v>
      </c>
      <c r="D52">
        <v>14.5264992391366</v>
      </c>
      <c r="E52">
        <v>0.42369864842826638</v>
      </c>
    </row>
    <row r="53" spans="1:5" x14ac:dyDescent="0.25">
      <c r="A53" s="8">
        <v>42124</v>
      </c>
      <c r="B53">
        <v>467</v>
      </c>
      <c r="C53">
        <v>6.1463292576688966</v>
      </c>
      <c r="D53">
        <v>14.5264992391366</v>
      </c>
      <c r="E53">
        <v>0.42311152580449329</v>
      </c>
    </row>
    <row r="54" spans="1:5" x14ac:dyDescent="0.25">
      <c r="A54" s="8">
        <v>42155</v>
      </c>
      <c r="B54">
        <v>592</v>
      </c>
      <c r="C54">
        <v>6.3835066348840046</v>
      </c>
      <c r="D54">
        <v>14.5264992391366</v>
      </c>
      <c r="E54">
        <v>0.43943874775320041</v>
      </c>
    </row>
    <row r="55" spans="1:5" x14ac:dyDescent="0.25">
      <c r="A55" s="8">
        <v>42185</v>
      </c>
      <c r="B55">
        <v>680</v>
      </c>
      <c r="C55">
        <v>6.522092798170152</v>
      </c>
      <c r="D55">
        <v>14.5264992391366</v>
      </c>
      <c r="E55">
        <v>0.44897897909212992</v>
      </c>
    </row>
    <row r="56" spans="1:5" x14ac:dyDescent="0.25">
      <c r="A56" s="8">
        <v>42216</v>
      </c>
      <c r="B56">
        <v>657</v>
      </c>
      <c r="C56">
        <v>6.4876840184846101</v>
      </c>
      <c r="D56">
        <v>14.5264992391366</v>
      </c>
      <c r="E56">
        <v>0.44661028866513153</v>
      </c>
    </row>
    <row r="57" spans="1:5" x14ac:dyDescent="0.25">
      <c r="A57" s="8">
        <v>42247</v>
      </c>
      <c r="B57">
        <v>645</v>
      </c>
      <c r="C57">
        <v>6.4692503167957716</v>
      </c>
      <c r="D57">
        <v>14.5264992391366</v>
      </c>
      <c r="E57">
        <v>0.44534131798022109</v>
      </c>
    </row>
    <row r="58" spans="1:5" x14ac:dyDescent="0.25">
      <c r="A58" s="8">
        <v>42277</v>
      </c>
      <c r="B58">
        <v>680</v>
      </c>
      <c r="C58">
        <v>6.522092798170152</v>
      </c>
      <c r="D58">
        <v>14.5264992391366</v>
      </c>
      <c r="E58">
        <v>0.44897897909212992</v>
      </c>
    </row>
    <row r="59" spans="1:5" x14ac:dyDescent="0.25">
      <c r="A59" s="8">
        <v>42308</v>
      </c>
      <c r="B59">
        <v>675</v>
      </c>
      <c r="C59">
        <v>6.5147126908725301</v>
      </c>
      <c r="D59">
        <v>14.5264992391366</v>
      </c>
      <c r="E59">
        <v>0.44847093464342069</v>
      </c>
    </row>
    <row r="60" spans="1:5" x14ac:dyDescent="0.25">
      <c r="A60" s="8">
        <v>42338</v>
      </c>
      <c r="B60">
        <v>668</v>
      </c>
      <c r="C60">
        <v>6.5042881735366453</v>
      </c>
      <c r="D60">
        <v>14.5264992391366</v>
      </c>
      <c r="E60">
        <v>0.44775331388949541</v>
      </c>
    </row>
    <row r="61" spans="1:5" x14ac:dyDescent="0.25">
      <c r="A61" s="8">
        <v>42369</v>
      </c>
      <c r="B61">
        <v>710</v>
      </c>
      <c r="C61">
        <v>6.5652649700353614</v>
      </c>
      <c r="D61">
        <v>14.5264992391366</v>
      </c>
      <c r="E61">
        <v>0.45195093889844701</v>
      </c>
    </row>
    <row r="62" spans="1:5" x14ac:dyDescent="0.25">
      <c r="A62" s="8">
        <v>42400</v>
      </c>
      <c r="B62">
        <v>688</v>
      </c>
      <c r="C62">
        <v>6.5337888379333444</v>
      </c>
      <c r="D62">
        <v>14.933875036707301</v>
      </c>
      <c r="E62">
        <v>0.43751463179338002</v>
      </c>
    </row>
    <row r="63" spans="1:5" x14ac:dyDescent="0.25">
      <c r="A63" s="8">
        <v>42429</v>
      </c>
      <c r="B63">
        <v>681</v>
      </c>
      <c r="C63">
        <v>6.523562306149512</v>
      </c>
      <c r="D63">
        <v>14.933875036707301</v>
      </c>
      <c r="E63">
        <v>0.43682984423765892</v>
      </c>
    </row>
    <row r="64" spans="1:5" x14ac:dyDescent="0.25">
      <c r="A64" s="8">
        <v>42460</v>
      </c>
      <c r="B64">
        <v>695</v>
      </c>
      <c r="C64">
        <v>6.543911845564792</v>
      </c>
      <c r="D64">
        <v>14.933875036707301</v>
      </c>
      <c r="E64">
        <v>0.43819248717964548</v>
      </c>
    </row>
    <row r="65" spans="1:5" x14ac:dyDescent="0.25">
      <c r="A65" s="8">
        <v>42490</v>
      </c>
      <c r="B65">
        <v>660</v>
      </c>
      <c r="C65">
        <v>6.4922398350204711</v>
      </c>
      <c r="D65">
        <v>14.933875036707301</v>
      </c>
      <c r="E65">
        <v>0.43473243341481138</v>
      </c>
    </row>
    <row r="66" spans="1:5" x14ac:dyDescent="0.25">
      <c r="A66" s="8">
        <v>42521</v>
      </c>
      <c r="B66">
        <v>724</v>
      </c>
      <c r="C66">
        <v>6.584791392385716</v>
      </c>
      <c r="D66">
        <v>14.933875036707301</v>
      </c>
      <c r="E66">
        <v>0.44092985753532632</v>
      </c>
    </row>
    <row r="67" spans="1:5" x14ac:dyDescent="0.25">
      <c r="A67" s="8">
        <v>42551</v>
      </c>
      <c r="B67">
        <v>781</v>
      </c>
      <c r="C67">
        <v>6.6605751498396861</v>
      </c>
      <c r="D67">
        <v>14.933875036707301</v>
      </c>
      <c r="E67">
        <v>0.4460044786412144</v>
      </c>
    </row>
    <row r="68" spans="1:5" x14ac:dyDescent="0.25">
      <c r="A68" s="8">
        <v>42582</v>
      </c>
      <c r="B68">
        <v>666</v>
      </c>
      <c r="C68">
        <v>6.5012896705403893</v>
      </c>
      <c r="D68">
        <v>14.933875036707301</v>
      </c>
      <c r="E68">
        <v>0.43533842720394339</v>
      </c>
    </row>
    <row r="69" spans="1:5" x14ac:dyDescent="0.25">
      <c r="A69" s="8">
        <v>42613</v>
      </c>
      <c r="B69">
        <v>675</v>
      </c>
      <c r="C69">
        <v>6.5147126908725301</v>
      </c>
      <c r="D69">
        <v>14.933875036707301</v>
      </c>
      <c r="E69">
        <v>0.43623725756774029</v>
      </c>
    </row>
    <row r="70" spans="1:5" x14ac:dyDescent="0.25">
      <c r="A70" s="8">
        <v>42643</v>
      </c>
      <c r="B70">
        <v>688</v>
      </c>
      <c r="C70">
        <v>6.5337888379333444</v>
      </c>
      <c r="D70">
        <v>14.933875036707301</v>
      </c>
      <c r="E70">
        <v>0.43751463179338002</v>
      </c>
    </row>
    <row r="71" spans="1:5" x14ac:dyDescent="0.25">
      <c r="A71" s="8">
        <v>42674</v>
      </c>
      <c r="B71">
        <v>702</v>
      </c>
      <c r="C71">
        <v>6.5539334040258108</v>
      </c>
      <c r="D71">
        <v>14.933875036707301</v>
      </c>
      <c r="E71">
        <v>0.43886354934109972</v>
      </c>
    </row>
    <row r="72" spans="1:5" x14ac:dyDescent="0.25">
      <c r="A72" s="8">
        <v>42704</v>
      </c>
      <c r="B72">
        <v>703</v>
      </c>
      <c r="C72">
        <v>6.5553568918106651</v>
      </c>
      <c r="D72">
        <v>14.933875036707301</v>
      </c>
      <c r="E72">
        <v>0.43895886872614581</v>
      </c>
    </row>
    <row r="73" spans="1:5" x14ac:dyDescent="0.25">
      <c r="A73" s="8">
        <v>42735</v>
      </c>
      <c r="B73">
        <v>701</v>
      </c>
      <c r="C73">
        <v>6.5525078870345901</v>
      </c>
      <c r="D73">
        <v>14.933875036707301</v>
      </c>
      <c r="E73">
        <v>0.43876809407662759</v>
      </c>
    </row>
    <row r="74" spans="1:5" x14ac:dyDescent="0.25">
      <c r="A74" s="8">
        <v>42766</v>
      </c>
      <c r="B74">
        <v>714</v>
      </c>
      <c r="C74">
        <v>6.5708829623395841</v>
      </c>
      <c r="D74">
        <v>15.258566033889901</v>
      </c>
      <c r="E74">
        <v>0.4306356801645308</v>
      </c>
    </row>
    <row r="75" spans="1:5" x14ac:dyDescent="0.25">
      <c r="A75" s="8">
        <v>42794</v>
      </c>
      <c r="B75">
        <v>642</v>
      </c>
      <c r="C75">
        <v>6.4645883036899612</v>
      </c>
      <c r="D75">
        <v>15.258566033889901</v>
      </c>
      <c r="E75">
        <v>0.42366945159406499</v>
      </c>
    </row>
    <row r="76" spans="1:5" x14ac:dyDescent="0.25">
      <c r="A76" s="8">
        <v>42825</v>
      </c>
      <c r="B76">
        <v>725</v>
      </c>
      <c r="C76">
        <v>6.5861716548546747</v>
      </c>
      <c r="D76">
        <v>15.258566033889901</v>
      </c>
      <c r="E76">
        <v>0.43163765456246128</v>
      </c>
    </row>
    <row r="77" spans="1:5" x14ac:dyDescent="0.25">
      <c r="A77" s="8">
        <v>42855</v>
      </c>
      <c r="B77">
        <v>690</v>
      </c>
      <c r="C77">
        <v>6.5366915975913047</v>
      </c>
      <c r="D77">
        <v>15.258566033889901</v>
      </c>
      <c r="E77">
        <v>0.42839488213198051</v>
      </c>
    </row>
    <row r="78" spans="1:5" x14ac:dyDescent="0.25">
      <c r="A78" s="8">
        <v>42886</v>
      </c>
      <c r="B78">
        <v>702</v>
      </c>
      <c r="C78">
        <v>6.5539334040258108</v>
      </c>
      <c r="D78">
        <v>15.258566033889901</v>
      </c>
      <c r="E78">
        <v>0.42952485767465021</v>
      </c>
    </row>
    <row r="79" spans="1:5" x14ac:dyDescent="0.25">
      <c r="A79" s="8">
        <v>42916</v>
      </c>
      <c r="B79">
        <v>660</v>
      </c>
      <c r="C79">
        <v>6.4922398350204711</v>
      </c>
      <c r="D79">
        <v>15.258566033889901</v>
      </c>
      <c r="E79">
        <v>0.42548164883914652</v>
      </c>
    </row>
    <row r="80" spans="1:5" x14ac:dyDescent="0.25">
      <c r="A80" s="8">
        <v>42947</v>
      </c>
      <c r="B80">
        <v>615</v>
      </c>
      <c r="C80">
        <v>6.4216222678065176</v>
      </c>
      <c r="D80">
        <v>15.258566033889901</v>
      </c>
      <c r="E80">
        <v>0.42085358830861508</v>
      </c>
    </row>
    <row r="81" spans="1:5" x14ac:dyDescent="0.25">
      <c r="A81" s="8">
        <v>42978</v>
      </c>
      <c r="B81">
        <v>611</v>
      </c>
      <c r="C81">
        <v>6.4150969591715956</v>
      </c>
      <c r="D81">
        <v>15.258566033889901</v>
      </c>
      <c r="E81">
        <v>0.42042593943122852</v>
      </c>
    </row>
    <row r="82" spans="1:5" x14ac:dyDescent="0.25">
      <c r="A82" s="8">
        <v>43008</v>
      </c>
      <c r="B82">
        <v>581</v>
      </c>
      <c r="C82">
        <v>6.3647507568519108</v>
      </c>
      <c r="D82">
        <v>15.258566033889901</v>
      </c>
      <c r="E82">
        <v>0.41712640248864402</v>
      </c>
    </row>
    <row r="83" spans="1:5" x14ac:dyDescent="0.25">
      <c r="A83" s="8">
        <v>43039</v>
      </c>
      <c r="B83">
        <v>635</v>
      </c>
      <c r="C83">
        <v>6.4536249988926917</v>
      </c>
      <c r="D83">
        <v>15.258566033889901</v>
      </c>
      <c r="E83">
        <v>0.42295094994896149</v>
      </c>
    </row>
    <row r="84" spans="1:5" x14ac:dyDescent="0.25">
      <c r="A84" s="8">
        <v>43069</v>
      </c>
      <c r="B84">
        <v>605</v>
      </c>
      <c r="C84">
        <v>6.4052284580308418</v>
      </c>
      <c r="D84">
        <v>15.258566033889901</v>
      </c>
      <c r="E84">
        <v>0.41977918788728691</v>
      </c>
    </row>
    <row r="85" spans="1:5" x14ac:dyDescent="0.25">
      <c r="A85" s="8">
        <v>43100</v>
      </c>
      <c r="B85">
        <v>629</v>
      </c>
      <c r="C85">
        <v>6.444131256700441</v>
      </c>
      <c r="D85">
        <v>15.258566033889901</v>
      </c>
      <c r="E85">
        <v>0.42232875896645611</v>
      </c>
    </row>
    <row r="86" spans="1:5" x14ac:dyDescent="0.25">
      <c r="A86" s="8">
        <v>43131</v>
      </c>
      <c r="B86">
        <v>633</v>
      </c>
      <c r="C86">
        <v>6.4504704221441758</v>
      </c>
      <c r="D86">
        <v>15.495605231190799</v>
      </c>
      <c r="E86">
        <v>0.41627741065319279</v>
      </c>
    </row>
    <row r="87" spans="1:5" x14ac:dyDescent="0.25">
      <c r="A87" s="8">
        <v>43159</v>
      </c>
      <c r="B87">
        <v>549</v>
      </c>
      <c r="C87">
        <v>6.3080984415095296</v>
      </c>
      <c r="D87">
        <v>15.495605231190799</v>
      </c>
      <c r="E87">
        <v>0.40708951650446562</v>
      </c>
    </row>
    <row r="88" spans="1:5" x14ac:dyDescent="0.25">
      <c r="A88" s="8">
        <v>43190</v>
      </c>
      <c r="B88">
        <v>602</v>
      </c>
      <c r="C88">
        <v>6.4002574453088208</v>
      </c>
      <c r="D88">
        <v>15.495605231190799</v>
      </c>
      <c r="E88">
        <v>0.41303694498010762</v>
      </c>
    </row>
    <row r="89" spans="1:5" x14ac:dyDescent="0.25">
      <c r="A89" s="8">
        <v>43220</v>
      </c>
      <c r="B89">
        <v>596</v>
      </c>
      <c r="C89">
        <v>6.39024066706535</v>
      </c>
      <c r="D89">
        <v>15.495605231190799</v>
      </c>
      <c r="E89">
        <v>0.41239051793876108</v>
      </c>
    </row>
    <row r="90" spans="1:5" x14ac:dyDescent="0.25">
      <c r="A90" s="8">
        <v>43251</v>
      </c>
      <c r="B90">
        <v>633</v>
      </c>
      <c r="C90">
        <v>6.4504704221441758</v>
      </c>
      <c r="D90">
        <v>15.495605231190799</v>
      </c>
      <c r="E90">
        <v>0.41627741065319279</v>
      </c>
    </row>
    <row r="91" spans="1:5" x14ac:dyDescent="0.25">
      <c r="A91" s="8">
        <v>43281</v>
      </c>
      <c r="B91">
        <v>584</v>
      </c>
      <c r="C91">
        <v>6.3699009828282271</v>
      </c>
      <c r="D91">
        <v>15.495605231190799</v>
      </c>
      <c r="E91">
        <v>0.41107790807721267</v>
      </c>
    </row>
    <row r="92" spans="1:5" x14ac:dyDescent="0.25">
      <c r="A92" s="8">
        <v>43312</v>
      </c>
      <c r="B92">
        <v>628</v>
      </c>
      <c r="C92">
        <v>6.4425401664681976</v>
      </c>
      <c r="D92">
        <v>15.495605231190799</v>
      </c>
      <c r="E92">
        <v>0.41576563614954098</v>
      </c>
    </row>
    <row r="93" spans="1:5" x14ac:dyDescent="0.25">
      <c r="A93" s="8">
        <v>43343</v>
      </c>
      <c r="B93">
        <v>636</v>
      </c>
      <c r="C93">
        <v>6.4551985633401223</v>
      </c>
      <c r="D93">
        <v>15.495605231190799</v>
      </c>
      <c r="E93">
        <v>0.41658253853464078</v>
      </c>
    </row>
    <row r="94" spans="1:5" x14ac:dyDescent="0.25">
      <c r="A94" s="8">
        <v>43373</v>
      </c>
      <c r="B94">
        <v>514</v>
      </c>
      <c r="C94">
        <v>6.2422232654551646</v>
      </c>
      <c r="D94">
        <v>15.495605231190799</v>
      </c>
      <c r="E94">
        <v>0.40283829978388441</v>
      </c>
    </row>
    <row r="95" spans="1:5" x14ac:dyDescent="0.25">
      <c r="A95" s="8">
        <v>43404</v>
      </c>
      <c r="B95">
        <v>623</v>
      </c>
      <c r="C95">
        <v>6.4345465187874531</v>
      </c>
      <c r="D95">
        <v>15.495605231190799</v>
      </c>
      <c r="E95">
        <v>0.41524977067920399</v>
      </c>
    </row>
    <row r="96" spans="1:5" x14ac:dyDescent="0.25">
      <c r="A96" s="8">
        <v>43434</v>
      </c>
      <c r="B96">
        <v>685</v>
      </c>
      <c r="C96">
        <v>6.5294188382622256</v>
      </c>
      <c r="D96">
        <v>15.495605231190799</v>
      </c>
      <c r="E96">
        <v>0.42137230142642551</v>
      </c>
    </row>
    <row r="97" spans="1:5" x14ac:dyDescent="0.25">
      <c r="A97" s="8">
        <v>43465</v>
      </c>
      <c r="B97">
        <v>719</v>
      </c>
      <c r="C97">
        <v>6.577861357721047</v>
      </c>
      <c r="D97">
        <v>15.495605231190799</v>
      </c>
      <c r="E97">
        <v>0.4244985116477154</v>
      </c>
    </row>
    <row r="98" spans="1:5" x14ac:dyDescent="0.25">
      <c r="A98" s="8">
        <v>43496</v>
      </c>
      <c r="B98">
        <v>729</v>
      </c>
      <c r="C98">
        <v>6.5916737320086582</v>
      </c>
      <c r="D98">
        <v>15.655083445198001</v>
      </c>
      <c r="E98">
        <v>0.42105644183139568</v>
      </c>
    </row>
    <row r="99" spans="1:5" x14ac:dyDescent="0.25">
      <c r="A99" s="8">
        <v>43524</v>
      </c>
      <c r="B99">
        <v>659</v>
      </c>
      <c r="C99">
        <v>6.4907235345025072</v>
      </c>
      <c r="D99">
        <v>15.655083445198001</v>
      </c>
      <c r="E99">
        <v>0.4146080445513981</v>
      </c>
    </row>
    <row r="100" spans="1:5" x14ac:dyDescent="0.25">
      <c r="A100" s="8">
        <v>43555</v>
      </c>
      <c r="B100">
        <v>708</v>
      </c>
      <c r="C100">
        <v>6.5624440936937196</v>
      </c>
      <c r="D100">
        <v>15.655083445198001</v>
      </c>
      <c r="E100">
        <v>0.41918933978641082</v>
      </c>
    </row>
    <row r="101" spans="1:5" x14ac:dyDescent="0.25">
      <c r="A101" s="8">
        <v>43585</v>
      </c>
      <c r="B101">
        <v>684</v>
      </c>
      <c r="C101">
        <v>6.5279579176225502</v>
      </c>
      <c r="D101">
        <v>15.655083445198001</v>
      </c>
      <c r="E101">
        <v>0.4169864658003416</v>
      </c>
    </row>
    <row r="102" spans="1:5" x14ac:dyDescent="0.25">
      <c r="A102" s="8">
        <v>43616</v>
      </c>
      <c r="B102">
        <v>728</v>
      </c>
      <c r="C102">
        <v>6.5903010481966859</v>
      </c>
      <c r="D102">
        <v>15.655083445198001</v>
      </c>
      <c r="E102">
        <v>0.42096875888695301</v>
      </c>
    </row>
    <row r="103" spans="1:5" x14ac:dyDescent="0.25">
      <c r="A103" s="8">
        <v>43646</v>
      </c>
      <c r="B103">
        <v>695</v>
      </c>
      <c r="C103">
        <v>6.543911845564792</v>
      </c>
      <c r="D103">
        <v>15.655083445198001</v>
      </c>
      <c r="E103">
        <v>0.41800555509476089</v>
      </c>
    </row>
    <row r="104" spans="1:5" x14ac:dyDescent="0.25">
      <c r="A104" s="8">
        <v>43677</v>
      </c>
      <c r="B104">
        <v>713</v>
      </c>
      <c r="C104">
        <v>6.5694814204142959</v>
      </c>
      <c r="D104">
        <v>15.655083445198001</v>
      </c>
      <c r="E104">
        <v>0.41963886321087618</v>
      </c>
    </row>
    <row r="105" spans="1:5" x14ac:dyDescent="0.25">
      <c r="A105" s="8">
        <v>43708</v>
      </c>
      <c r="B105">
        <v>686</v>
      </c>
      <c r="C105">
        <v>6.5308776277258849</v>
      </c>
      <c r="D105">
        <v>15.655083445198001</v>
      </c>
      <c r="E105">
        <v>0.41717296816639771</v>
      </c>
    </row>
    <row r="106" spans="1:5" x14ac:dyDescent="0.25">
      <c r="A106" s="8">
        <v>43738</v>
      </c>
      <c r="B106">
        <v>661</v>
      </c>
      <c r="C106">
        <v>6.4937538398516859</v>
      </c>
      <c r="D106">
        <v>15.655083445198001</v>
      </c>
      <c r="E106">
        <v>0.41480161141163152</v>
      </c>
    </row>
    <row r="107" spans="1:5" x14ac:dyDescent="0.25">
      <c r="A107" s="8">
        <v>43769</v>
      </c>
      <c r="B107">
        <v>688</v>
      </c>
      <c r="C107">
        <v>6.5337888379333444</v>
      </c>
      <c r="D107">
        <v>15.655083445198001</v>
      </c>
      <c r="E107">
        <v>0.4173589275844774</v>
      </c>
    </row>
    <row r="108" spans="1:5" x14ac:dyDescent="0.25">
      <c r="A108" s="8">
        <v>43799</v>
      </c>
      <c r="B108">
        <v>658</v>
      </c>
      <c r="C108">
        <v>6.4892049313253173</v>
      </c>
      <c r="D108">
        <v>15.655083445198001</v>
      </c>
      <c r="E108">
        <v>0.414511040713475</v>
      </c>
    </row>
    <row r="109" spans="1:5" x14ac:dyDescent="0.25">
      <c r="A109" s="8">
        <v>43830</v>
      </c>
      <c r="B109">
        <v>680</v>
      </c>
      <c r="C109">
        <v>6.522092798170152</v>
      </c>
      <c r="D109">
        <v>15.655083445198001</v>
      </c>
      <c r="E109">
        <v>0.41661181947712472</v>
      </c>
    </row>
  </sheetData>
  <phoneticPr fontId="1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09"/>
  <sheetViews>
    <sheetView topLeftCell="A84" workbookViewId="0">
      <selection activeCell="E2" sqref="E2:E109"/>
    </sheetView>
  </sheetViews>
  <sheetFormatPr defaultRowHeight="14.4" x14ac:dyDescent="0.25"/>
  <sheetData>
    <row r="1" spans="1:5" x14ac:dyDescent="0.25">
      <c r="B1" s="2" t="s">
        <v>0</v>
      </c>
      <c r="C1" s="2" t="s">
        <v>1</v>
      </c>
      <c r="D1" s="2" t="s">
        <v>2</v>
      </c>
      <c r="E1" s="2" t="s">
        <v>3</v>
      </c>
    </row>
    <row r="2" spans="1:5" x14ac:dyDescent="0.25">
      <c r="A2" s="5">
        <v>40574</v>
      </c>
      <c r="B2">
        <v>420</v>
      </c>
      <c r="C2">
        <v>6.0402547112774139</v>
      </c>
      <c r="D2">
        <v>12.8317030992143</v>
      </c>
      <c r="E2">
        <v>0.47072899556468578</v>
      </c>
    </row>
    <row r="3" spans="1:5" x14ac:dyDescent="0.25">
      <c r="A3" s="5">
        <v>40602</v>
      </c>
      <c r="B3">
        <v>347</v>
      </c>
      <c r="C3">
        <v>5.8493247799468593</v>
      </c>
      <c r="D3">
        <v>12.8317030992143</v>
      </c>
      <c r="E3">
        <v>0.45584944841071179</v>
      </c>
    </row>
    <row r="4" spans="1:5" x14ac:dyDescent="0.25">
      <c r="A4" s="5">
        <v>40633</v>
      </c>
      <c r="B4">
        <v>325</v>
      </c>
      <c r="C4">
        <v>5.7838251823297373</v>
      </c>
      <c r="D4">
        <v>12.8317030992143</v>
      </c>
      <c r="E4">
        <v>0.45074493522873732</v>
      </c>
    </row>
    <row r="5" spans="1:5" x14ac:dyDescent="0.25">
      <c r="A5" s="5">
        <v>40663</v>
      </c>
      <c r="B5">
        <v>340</v>
      </c>
      <c r="C5">
        <v>5.8289456176102066</v>
      </c>
      <c r="D5">
        <v>12.8317030992143</v>
      </c>
      <c r="E5">
        <v>0.4542612599855993</v>
      </c>
    </row>
    <row r="6" spans="1:5" x14ac:dyDescent="0.25">
      <c r="A6" s="5">
        <v>40694</v>
      </c>
      <c r="B6">
        <v>350</v>
      </c>
      <c r="C6">
        <v>5.857933154483459</v>
      </c>
      <c r="D6">
        <v>12.8317030992143</v>
      </c>
      <c r="E6">
        <v>0.4565203160632782</v>
      </c>
    </row>
    <row r="7" spans="1:5" x14ac:dyDescent="0.25">
      <c r="A7" s="5">
        <v>40724</v>
      </c>
      <c r="B7">
        <v>360</v>
      </c>
      <c r="C7">
        <v>5.8861040314501558</v>
      </c>
      <c r="D7">
        <v>12.8317030992143</v>
      </c>
      <c r="E7">
        <v>0.45871572821931711</v>
      </c>
    </row>
    <row r="8" spans="1:5" x14ac:dyDescent="0.25">
      <c r="A8" s="5">
        <v>40755</v>
      </c>
      <c r="B8">
        <v>331</v>
      </c>
      <c r="C8">
        <v>5.8021183753770629</v>
      </c>
      <c r="D8">
        <v>12.8317030992143</v>
      </c>
      <c r="E8">
        <v>0.45217055994167549</v>
      </c>
    </row>
    <row r="9" spans="1:5" x14ac:dyDescent="0.25">
      <c r="A9" s="5">
        <v>40786</v>
      </c>
      <c r="B9">
        <v>618</v>
      </c>
      <c r="C9">
        <v>6.4264884574576904</v>
      </c>
      <c r="D9">
        <v>12.8317030992143</v>
      </c>
      <c r="E9">
        <v>0.50082895526558679</v>
      </c>
    </row>
    <row r="10" spans="1:5" x14ac:dyDescent="0.25">
      <c r="A10" s="5">
        <v>40816</v>
      </c>
      <c r="B10">
        <v>663</v>
      </c>
      <c r="C10">
        <v>6.4967749901858616</v>
      </c>
      <c r="D10">
        <v>12.8317030992143</v>
      </c>
      <c r="E10">
        <v>0.5063065237679687</v>
      </c>
    </row>
    <row r="11" spans="1:5" x14ac:dyDescent="0.25">
      <c r="A11" s="5">
        <v>40847</v>
      </c>
      <c r="B11">
        <v>654</v>
      </c>
      <c r="C11">
        <v>6.4831073514571989</v>
      </c>
      <c r="D11">
        <v>12.8317030992143</v>
      </c>
      <c r="E11">
        <v>0.50524137765112154</v>
      </c>
    </row>
    <row r="12" spans="1:5" x14ac:dyDescent="0.25">
      <c r="A12" s="5">
        <v>40877</v>
      </c>
      <c r="B12">
        <v>629</v>
      </c>
      <c r="C12">
        <v>6.444131256700441</v>
      </c>
      <c r="D12">
        <v>12.8317030992143</v>
      </c>
      <c r="E12">
        <v>0.50220389350303951</v>
      </c>
    </row>
    <row r="13" spans="1:5" x14ac:dyDescent="0.25">
      <c r="A13" s="5">
        <v>40908</v>
      </c>
      <c r="B13">
        <v>657</v>
      </c>
      <c r="C13">
        <v>6.4876840184846101</v>
      </c>
      <c r="D13">
        <v>12.8317030992143</v>
      </c>
      <c r="E13">
        <v>0.50559804636392014</v>
      </c>
    </row>
    <row r="14" spans="1:5" x14ac:dyDescent="0.25">
      <c r="A14" s="5">
        <v>40939</v>
      </c>
      <c r="B14">
        <v>626</v>
      </c>
      <c r="C14">
        <v>6.4393503711000983</v>
      </c>
      <c r="D14">
        <v>13.2393001743642</v>
      </c>
      <c r="E14">
        <v>0.48638147683733901</v>
      </c>
    </row>
    <row r="15" spans="1:5" x14ac:dyDescent="0.25">
      <c r="A15" s="5">
        <v>40968</v>
      </c>
      <c r="B15">
        <v>629</v>
      </c>
      <c r="C15">
        <v>6.444131256700441</v>
      </c>
      <c r="D15">
        <v>13.2393001743642</v>
      </c>
      <c r="E15">
        <v>0.48674259000324482</v>
      </c>
    </row>
    <row r="16" spans="1:5" x14ac:dyDescent="0.25">
      <c r="A16" s="5">
        <v>40999</v>
      </c>
      <c r="B16">
        <v>656</v>
      </c>
      <c r="C16">
        <v>6.4861607889440887</v>
      </c>
      <c r="D16">
        <v>13.2393001743642</v>
      </c>
      <c r="E16">
        <v>0.4899171937730899</v>
      </c>
    </row>
    <row r="17" spans="1:5" x14ac:dyDescent="0.25">
      <c r="A17" s="5">
        <v>41029</v>
      </c>
      <c r="B17">
        <v>614</v>
      </c>
      <c r="C17">
        <v>6.4199949281471422</v>
      </c>
      <c r="D17">
        <v>13.2393001743642</v>
      </c>
      <c r="E17">
        <v>0.48491950810046908</v>
      </c>
    </row>
    <row r="18" spans="1:5" x14ac:dyDescent="0.25">
      <c r="A18" s="5">
        <v>41060</v>
      </c>
      <c r="B18">
        <v>648</v>
      </c>
      <c r="C18">
        <v>6.4738906963522744</v>
      </c>
      <c r="D18">
        <v>13.2393001743642</v>
      </c>
      <c r="E18">
        <v>0.48899040063219767</v>
      </c>
    </row>
    <row r="19" spans="1:5" x14ac:dyDescent="0.25">
      <c r="A19" s="5">
        <v>41090</v>
      </c>
      <c r="B19">
        <v>644</v>
      </c>
      <c r="C19">
        <v>6.4676987261043539</v>
      </c>
      <c r="D19">
        <v>13.2393001743642</v>
      </c>
      <c r="E19">
        <v>0.48852270444234092</v>
      </c>
    </row>
    <row r="20" spans="1:5" x14ac:dyDescent="0.25">
      <c r="A20" s="5">
        <v>41121</v>
      </c>
      <c r="B20">
        <v>676</v>
      </c>
      <c r="C20">
        <v>6.5161930760429643</v>
      </c>
      <c r="D20">
        <v>13.2393001743642</v>
      </c>
      <c r="E20">
        <v>0.49218561330458671</v>
      </c>
    </row>
    <row r="21" spans="1:5" x14ac:dyDescent="0.25">
      <c r="A21" s="5">
        <v>41152</v>
      </c>
      <c r="B21">
        <v>687</v>
      </c>
      <c r="C21">
        <v>6.5323342922223491</v>
      </c>
      <c r="D21">
        <v>13.2393001743642</v>
      </c>
      <c r="E21">
        <v>0.49340480283626897</v>
      </c>
    </row>
    <row r="22" spans="1:5" x14ac:dyDescent="0.25">
      <c r="A22" s="5">
        <v>41182</v>
      </c>
      <c r="B22">
        <v>634</v>
      </c>
      <c r="C22">
        <v>6.4520489544372257</v>
      </c>
      <c r="D22">
        <v>13.2393001743642</v>
      </c>
      <c r="E22">
        <v>0.4873406350382925</v>
      </c>
    </row>
    <row r="23" spans="1:5" x14ac:dyDescent="0.25">
      <c r="A23" s="5">
        <v>41213</v>
      </c>
      <c r="B23">
        <v>632</v>
      </c>
      <c r="C23">
        <v>6.4488893941468577</v>
      </c>
      <c r="D23">
        <v>13.2393001743642</v>
      </c>
      <c r="E23">
        <v>0.48710198493981632</v>
      </c>
    </row>
    <row r="24" spans="1:5" x14ac:dyDescent="0.25">
      <c r="A24" s="5">
        <v>41243</v>
      </c>
      <c r="B24">
        <v>660</v>
      </c>
      <c r="C24">
        <v>6.4922398350204711</v>
      </c>
      <c r="D24">
        <v>13.2393001743642</v>
      </c>
      <c r="E24">
        <v>0.49037636049612809</v>
      </c>
    </row>
    <row r="25" spans="1:5" x14ac:dyDescent="0.25">
      <c r="A25" s="5">
        <v>41274</v>
      </c>
      <c r="B25">
        <v>655</v>
      </c>
      <c r="C25">
        <v>6.4846352356352517</v>
      </c>
      <c r="D25">
        <v>13.2393001743642</v>
      </c>
      <c r="E25">
        <v>0.48980196462285203</v>
      </c>
    </row>
    <row r="26" spans="1:5" x14ac:dyDescent="0.25">
      <c r="A26" s="5">
        <v>41305</v>
      </c>
      <c r="B26">
        <v>634</v>
      </c>
      <c r="C26">
        <v>6.4520489544372257</v>
      </c>
      <c r="D26">
        <v>13.656201380194601</v>
      </c>
      <c r="E26">
        <v>0.4724629327592183</v>
      </c>
    </row>
    <row r="27" spans="1:5" x14ac:dyDescent="0.25">
      <c r="A27" s="5">
        <v>41333</v>
      </c>
      <c r="B27">
        <v>584</v>
      </c>
      <c r="C27">
        <v>6.3699009828282271</v>
      </c>
      <c r="D27">
        <v>13.656201380194601</v>
      </c>
      <c r="E27">
        <v>0.46644749923404077</v>
      </c>
    </row>
    <row r="28" spans="1:5" x14ac:dyDescent="0.25">
      <c r="A28" s="5">
        <v>41364</v>
      </c>
      <c r="B28">
        <v>634</v>
      </c>
      <c r="C28">
        <v>6.4520489544372257</v>
      </c>
      <c r="D28">
        <v>13.656201380194601</v>
      </c>
      <c r="E28">
        <v>0.4724629327592183</v>
      </c>
    </row>
    <row r="29" spans="1:5" x14ac:dyDescent="0.25">
      <c r="A29" s="5">
        <v>41394</v>
      </c>
      <c r="B29">
        <v>654</v>
      </c>
      <c r="C29">
        <v>6.4831073514571989</v>
      </c>
      <c r="D29">
        <v>13.656201380194601</v>
      </c>
      <c r="E29">
        <v>0.47473723995162809</v>
      </c>
    </row>
    <row r="30" spans="1:5" x14ac:dyDescent="0.25">
      <c r="A30" s="5">
        <v>41425</v>
      </c>
      <c r="B30">
        <v>607</v>
      </c>
      <c r="C30">
        <v>6.4085287910594984</v>
      </c>
      <c r="D30">
        <v>13.656201380194601</v>
      </c>
      <c r="E30">
        <v>0.4692760902276748</v>
      </c>
    </row>
    <row r="31" spans="1:5" x14ac:dyDescent="0.25">
      <c r="A31" s="5">
        <v>41455</v>
      </c>
      <c r="B31">
        <v>664</v>
      </c>
      <c r="C31">
        <v>6.4982821494764336</v>
      </c>
      <c r="D31">
        <v>13.656201380194601</v>
      </c>
      <c r="E31">
        <v>0.47584844193208831</v>
      </c>
    </row>
    <row r="32" spans="1:5" x14ac:dyDescent="0.25">
      <c r="A32" s="5">
        <v>41486</v>
      </c>
      <c r="B32">
        <v>672</v>
      </c>
      <c r="C32">
        <v>6.5102583405231496</v>
      </c>
      <c r="D32">
        <v>13.656201380194601</v>
      </c>
      <c r="E32">
        <v>0.47672542014244801</v>
      </c>
    </row>
    <row r="33" spans="1:5" x14ac:dyDescent="0.25">
      <c r="A33" s="5">
        <v>41517</v>
      </c>
      <c r="B33">
        <v>675</v>
      </c>
      <c r="C33">
        <v>6.5147126908725301</v>
      </c>
      <c r="D33">
        <v>13.656201380194601</v>
      </c>
      <c r="E33">
        <v>0.4770515979883489</v>
      </c>
    </row>
    <row r="34" spans="1:5" x14ac:dyDescent="0.25">
      <c r="A34" s="5">
        <v>41547</v>
      </c>
      <c r="B34">
        <v>601</v>
      </c>
      <c r="C34">
        <v>6.3985949345352076</v>
      </c>
      <c r="D34">
        <v>13.656201380194601</v>
      </c>
      <c r="E34">
        <v>0.46854866564980507</v>
      </c>
    </row>
    <row r="35" spans="1:5" x14ac:dyDescent="0.25">
      <c r="A35" s="5">
        <v>41578</v>
      </c>
      <c r="B35">
        <v>647</v>
      </c>
      <c r="C35">
        <v>6.4723462945009009</v>
      </c>
      <c r="D35">
        <v>13.656201380194601</v>
      </c>
      <c r="E35">
        <v>0.47394924212875589</v>
      </c>
    </row>
    <row r="36" spans="1:5" x14ac:dyDescent="0.25">
      <c r="A36" s="5">
        <v>41608</v>
      </c>
      <c r="B36">
        <v>622</v>
      </c>
      <c r="C36">
        <v>6.4329400927391793</v>
      </c>
      <c r="D36">
        <v>13.656201380194601</v>
      </c>
      <c r="E36">
        <v>0.47106365186359828</v>
      </c>
    </row>
    <row r="37" spans="1:5" x14ac:dyDescent="0.25">
      <c r="A37" s="5">
        <v>41639</v>
      </c>
      <c r="B37">
        <v>668</v>
      </c>
      <c r="C37">
        <v>6.5042881735366453</v>
      </c>
      <c r="D37">
        <v>13.656201380194601</v>
      </c>
      <c r="E37">
        <v>0.47628824388674618</v>
      </c>
    </row>
    <row r="38" spans="1:5" x14ac:dyDescent="0.25">
      <c r="A38" s="5">
        <v>41670</v>
      </c>
      <c r="B38">
        <v>694</v>
      </c>
      <c r="C38">
        <v>6.5424719605068047</v>
      </c>
      <c r="D38">
        <v>14.1008265708957</v>
      </c>
      <c r="E38">
        <v>0.4639779042464473</v>
      </c>
    </row>
    <row r="39" spans="1:5" x14ac:dyDescent="0.25">
      <c r="A39" s="5">
        <v>41698</v>
      </c>
      <c r="B39">
        <v>639</v>
      </c>
      <c r="C39">
        <v>6.4599044543775346</v>
      </c>
      <c r="D39">
        <v>14.1008265708957</v>
      </c>
      <c r="E39">
        <v>0.45812239600981031</v>
      </c>
    </row>
    <row r="40" spans="1:5" x14ac:dyDescent="0.25">
      <c r="A40" s="5">
        <v>41729</v>
      </c>
      <c r="B40">
        <v>709</v>
      </c>
      <c r="C40">
        <v>6.5638555265321266</v>
      </c>
      <c r="D40">
        <v>14.1008265708957</v>
      </c>
      <c r="E40">
        <v>0.46549438031384738</v>
      </c>
    </row>
    <row r="41" spans="1:5" x14ac:dyDescent="0.25">
      <c r="A41" s="5">
        <v>41759</v>
      </c>
      <c r="B41">
        <v>679</v>
      </c>
      <c r="C41">
        <v>6.5206211275586963</v>
      </c>
      <c r="D41">
        <v>14.1008265708957</v>
      </c>
      <c r="E41">
        <v>0.46242829062356872</v>
      </c>
    </row>
    <row r="42" spans="1:5" x14ac:dyDescent="0.25">
      <c r="A42" s="5">
        <v>41790</v>
      </c>
      <c r="B42">
        <v>684</v>
      </c>
      <c r="C42">
        <v>6.5279579176225502</v>
      </c>
      <c r="D42">
        <v>14.1008265708957</v>
      </c>
      <c r="E42">
        <v>0.46294859984281672</v>
      </c>
    </row>
    <row r="43" spans="1:5" x14ac:dyDescent="0.25">
      <c r="A43" s="5">
        <v>41820</v>
      </c>
      <c r="B43">
        <v>615</v>
      </c>
      <c r="C43">
        <v>6.4216222678065176</v>
      </c>
      <c r="D43">
        <v>14.1008265708957</v>
      </c>
      <c r="E43">
        <v>0.4554075064692189</v>
      </c>
    </row>
    <row r="44" spans="1:5" x14ac:dyDescent="0.25">
      <c r="A44" s="5">
        <v>41851</v>
      </c>
      <c r="B44">
        <v>612</v>
      </c>
      <c r="C44">
        <v>6.4167322825123261</v>
      </c>
      <c r="D44">
        <v>14.1008265708957</v>
      </c>
      <c r="E44">
        <v>0.45506071933091852</v>
      </c>
    </row>
    <row r="45" spans="1:5" x14ac:dyDescent="0.25">
      <c r="A45" s="5">
        <v>41882</v>
      </c>
      <c r="B45">
        <v>634</v>
      </c>
      <c r="C45">
        <v>6.4520489544372257</v>
      </c>
      <c r="D45">
        <v>14.1008265708957</v>
      </c>
      <c r="E45">
        <v>0.45756530101251958</v>
      </c>
    </row>
    <row r="46" spans="1:5" x14ac:dyDescent="0.25">
      <c r="A46" s="5">
        <v>41912</v>
      </c>
      <c r="B46">
        <v>700</v>
      </c>
      <c r="C46">
        <v>6.5510803350434044</v>
      </c>
      <c r="D46">
        <v>14.1008265708957</v>
      </c>
      <c r="E46">
        <v>0.46458839147521502</v>
      </c>
    </row>
    <row r="47" spans="1:5" x14ac:dyDescent="0.25">
      <c r="A47" s="5">
        <v>41943</v>
      </c>
      <c r="B47">
        <v>722</v>
      </c>
      <c r="C47">
        <v>6.5820251388928259</v>
      </c>
      <c r="D47">
        <v>14.1008265708957</v>
      </c>
      <c r="E47">
        <v>0.46678292976655822</v>
      </c>
    </row>
    <row r="48" spans="1:5" x14ac:dyDescent="0.25">
      <c r="A48" s="5">
        <v>41973</v>
      </c>
      <c r="B48">
        <v>666</v>
      </c>
      <c r="C48">
        <v>6.5012896705403893</v>
      </c>
      <c r="D48">
        <v>14.1008265708957</v>
      </c>
      <c r="E48">
        <v>0.46105734567072398</v>
      </c>
    </row>
    <row r="49" spans="1:5" x14ac:dyDescent="0.25">
      <c r="A49" s="5">
        <v>42004</v>
      </c>
      <c r="B49">
        <v>689</v>
      </c>
      <c r="C49">
        <v>6.5352412710136587</v>
      </c>
      <c r="D49">
        <v>14.1008265708957</v>
      </c>
      <c r="E49">
        <v>0.46346511944927299</v>
      </c>
    </row>
    <row r="50" spans="1:5" x14ac:dyDescent="0.25">
      <c r="A50" s="5">
        <v>42035</v>
      </c>
      <c r="B50">
        <v>683</v>
      </c>
      <c r="C50">
        <v>6.5264948595707901</v>
      </c>
      <c r="D50">
        <v>14.5264992391366</v>
      </c>
      <c r="E50">
        <v>0.44928201572388621</v>
      </c>
    </row>
    <row r="51" spans="1:5" x14ac:dyDescent="0.25">
      <c r="A51" s="5">
        <v>42063</v>
      </c>
      <c r="B51">
        <v>549</v>
      </c>
      <c r="C51">
        <v>6.3080984415095296</v>
      </c>
      <c r="D51">
        <v>14.5264992391366</v>
      </c>
      <c r="E51">
        <v>0.43424766956339722</v>
      </c>
    </row>
    <row r="52" spans="1:5" x14ac:dyDescent="0.25">
      <c r="A52" s="5">
        <v>42094</v>
      </c>
      <c r="B52">
        <v>597</v>
      </c>
      <c r="C52">
        <v>6.3919171133926023</v>
      </c>
      <c r="D52">
        <v>14.5264992391366</v>
      </c>
      <c r="E52">
        <v>0.44001772265762462</v>
      </c>
    </row>
    <row r="53" spans="1:5" x14ac:dyDescent="0.25">
      <c r="A53" s="5">
        <v>42124</v>
      </c>
      <c r="B53">
        <v>588</v>
      </c>
      <c r="C53">
        <v>6.3767269478986268</v>
      </c>
      <c r="D53">
        <v>14.5264992391366</v>
      </c>
      <c r="E53">
        <v>0.43897203606487328</v>
      </c>
    </row>
    <row r="54" spans="1:5" x14ac:dyDescent="0.25">
      <c r="A54" s="5">
        <v>42155</v>
      </c>
      <c r="B54">
        <v>537</v>
      </c>
      <c r="C54">
        <v>6.2859980945088649</v>
      </c>
      <c r="D54">
        <v>14.5264992391366</v>
      </c>
      <c r="E54">
        <v>0.43272628807726982</v>
      </c>
    </row>
    <row r="55" spans="1:5" x14ac:dyDescent="0.25">
      <c r="A55" s="5">
        <v>42185</v>
      </c>
      <c r="B55">
        <v>517</v>
      </c>
      <c r="C55">
        <v>6.2480428745084291</v>
      </c>
      <c r="D55">
        <v>14.5264992391366</v>
      </c>
      <c r="E55">
        <v>0.43011346172622589</v>
      </c>
    </row>
    <row r="56" spans="1:5" x14ac:dyDescent="0.25">
      <c r="A56" s="5">
        <v>42216</v>
      </c>
      <c r="B56">
        <v>513</v>
      </c>
      <c r="C56">
        <v>6.2402758451707694</v>
      </c>
      <c r="D56">
        <v>14.5264992391366</v>
      </c>
      <c r="E56">
        <v>0.42957878167635299</v>
      </c>
    </row>
    <row r="57" spans="1:5" x14ac:dyDescent="0.25">
      <c r="A57" s="5">
        <v>42247</v>
      </c>
      <c r="B57">
        <v>490</v>
      </c>
      <c r="C57">
        <v>6.1944053911046719</v>
      </c>
      <c r="D57">
        <v>14.5264992391366</v>
      </c>
      <c r="E57">
        <v>0.42642107290488829</v>
      </c>
    </row>
    <row r="58" spans="1:5" x14ac:dyDescent="0.25">
      <c r="A58" s="5">
        <v>42277</v>
      </c>
      <c r="B58">
        <v>478</v>
      </c>
      <c r="C58">
        <v>6.1696107324914564</v>
      </c>
      <c r="D58">
        <v>14.5264992391366</v>
      </c>
      <c r="E58">
        <v>0.42471421578776442</v>
      </c>
    </row>
    <row r="59" spans="1:5" x14ac:dyDescent="0.25">
      <c r="A59" s="5">
        <v>42308</v>
      </c>
      <c r="B59">
        <v>546</v>
      </c>
      <c r="C59">
        <v>6.3026189757449051</v>
      </c>
      <c r="D59">
        <v>14.5264992391366</v>
      </c>
      <c r="E59">
        <v>0.43387046472729579</v>
      </c>
    </row>
    <row r="60" spans="1:5" x14ac:dyDescent="0.25">
      <c r="A60" s="5">
        <v>42338</v>
      </c>
      <c r="B60">
        <v>540</v>
      </c>
      <c r="C60">
        <v>6.2915691395583204</v>
      </c>
      <c r="D60">
        <v>14.5264992391366</v>
      </c>
      <c r="E60">
        <v>0.4331097972048128</v>
      </c>
    </row>
    <row r="61" spans="1:5" x14ac:dyDescent="0.25">
      <c r="A61" s="5">
        <v>42369</v>
      </c>
      <c r="B61">
        <v>626</v>
      </c>
      <c r="C61">
        <v>6.4393503711000983</v>
      </c>
      <c r="D61">
        <v>14.5264992391366</v>
      </c>
      <c r="E61">
        <v>0.44328301437909468</v>
      </c>
    </row>
    <row r="62" spans="1:5" x14ac:dyDescent="0.25">
      <c r="A62" s="5">
        <v>42400</v>
      </c>
      <c r="B62">
        <v>593</v>
      </c>
      <c r="C62">
        <v>6.3851943989977258</v>
      </c>
      <c r="D62">
        <v>14.933875036707301</v>
      </c>
      <c r="E62">
        <v>0.42756447226878408</v>
      </c>
    </row>
    <row r="63" spans="1:5" x14ac:dyDescent="0.25">
      <c r="A63" s="5">
        <v>42429</v>
      </c>
      <c r="B63">
        <v>481</v>
      </c>
      <c r="C63">
        <v>6.1758672701057611</v>
      </c>
      <c r="D63">
        <v>14.933875036707301</v>
      </c>
      <c r="E63">
        <v>0.41354753906307279</v>
      </c>
    </row>
    <row r="64" spans="1:5" x14ac:dyDescent="0.25">
      <c r="A64" s="5">
        <v>42460</v>
      </c>
      <c r="B64">
        <v>646</v>
      </c>
      <c r="C64">
        <v>6.4707995037826018</v>
      </c>
      <c r="D64">
        <v>14.933875036707301</v>
      </c>
      <c r="E64">
        <v>0.43329674902712451</v>
      </c>
    </row>
    <row r="65" spans="1:5" x14ac:dyDescent="0.25">
      <c r="A65" s="5">
        <v>42490</v>
      </c>
      <c r="B65">
        <v>664</v>
      </c>
      <c r="C65">
        <v>6.4982821494764336</v>
      </c>
      <c r="D65">
        <v>14.933875036707301</v>
      </c>
      <c r="E65">
        <v>0.43513703800947362</v>
      </c>
    </row>
    <row r="66" spans="1:5" x14ac:dyDescent="0.25">
      <c r="A66" s="5">
        <v>42521</v>
      </c>
      <c r="B66">
        <v>675</v>
      </c>
      <c r="C66">
        <v>6.5147126908725301</v>
      </c>
      <c r="D66">
        <v>14.933875036707301</v>
      </c>
      <c r="E66">
        <v>0.43623725756774029</v>
      </c>
    </row>
    <row r="67" spans="1:5" x14ac:dyDescent="0.25">
      <c r="A67" s="5">
        <v>42551</v>
      </c>
      <c r="B67">
        <v>650</v>
      </c>
      <c r="C67">
        <v>6.4769723628896827</v>
      </c>
      <c r="D67">
        <v>14.933875036707301</v>
      </c>
      <c r="E67">
        <v>0.43371009513400621</v>
      </c>
    </row>
    <row r="68" spans="1:5" x14ac:dyDescent="0.25">
      <c r="A68" s="5">
        <v>42582</v>
      </c>
      <c r="B68">
        <v>627</v>
      </c>
      <c r="C68">
        <v>6.4409465406329209</v>
      </c>
      <c r="D68">
        <v>14.933875036707301</v>
      </c>
      <c r="E68">
        <v>0.43129773918699232</v>
      </c>
    </row>
    <row r="69" spans="1:5" x14ac:dyDescent="0.25">
      <c r="A69" s="5">
        <v>42613</v>
      </c>
      <c r="B69">
        <v>666</v>
      </c>
      <c r="C69">
        <v>6.5012896705403893</v>
      </c>
      <c r="D69">
        <v>14.933875036707301</v>
      </c>
      <c r="E69">
        <v>0.43533842720394339</v>
      </c>
    </row>
    <row r="70" spans="1:5" x14ac:dyDescent="0.25">
      <c r="A70" s="5">
        <v>42643</v>
      </c>
      <c r="B70">
        <v>635</v>
      </c>
      <c r="C70">
        <v>6.4536249988926917</v>
      </c>
      <c r="D70">
        <v>14.933875036707301</v>
      </c>
      <c r="E70">
        <v>0.43214671229200408</v>
      </c>
    </row>
    <row r="71" spans="1:5" x14ac:dyDescent="0.25">
      <c r="A71" s="5">
        <v>42674</v>
      </c>
      <c r="B71">
        <v>651</v>
      </c>
      <c r="C71">
        <v>6.4785096422085688</v>
      </c>
      <c r="D71">
        <v>14.933875036707301</v>
      </c>
      <c r="E71">
        <v>0.43381303421144629</v>
      </c>
    </row>
    <row r="72" spans="1:5" x14ac:dyDescent="0.25">
      <c r="A72" s="5">
        <v>42704</v>
      </c>
      <c r="B72">
        <v>605</v>
      </c>
      <c r="C72">
        <v>6.4052284580308418</v>
      </c>
      <c r="D72">
        <v>14.933875036707301</v>
      </c>
      <c r="E72">
        <v>0.4289059900586325</v>
      </c>
    </row>
    <row r="73" spans="1:5" x14ac:dyDescent="0.25">
      <c r="A73" s="5">
        <v>42735</v>
      </c>
      <c r="B73">
        <v>677</v>
      </c>
      <c r="C73">
        <v>6.517671272912275</v>
      </c>
      <c r="D73">
        <v>14.933875036707301</v>
      </c>
      <c r="E73">
        <v>0.43643536971428448</v>
      </c>
    </row>
    <row r="74" spans="1:5" x14ac:dyDescent="0.25">
      <c r="A74" s="5">
        <v>42766</v>
      </c>
      <c r="B74">
        <v>652</v>
      </c>
      <c r="C74">
        <v>6.4800445619266531</v>
      </c>
      <c r="D74">
        <v>15.258566033889901</v>
      </c>
      <c r="E74">
        <v>0.42468240773964011</v>
      </c>
    </row>
    <row r="75" spans="1:5" x14ac:dyDescent="0.25">
      <c r="A75" s="5">
        <v>42794</v>
      </c>
      <c r="B75">
        <v>566</v>
      </c>
      <c r="C75">
        <v>6.3385940782031831</v>
      </c>
      <c r="D75">
        <v>15.258566033889901</v>
      </c>
      <c r="E75">
        <v>0.41541217334085689</v>
      </c>
    </row>
    <row r="76" spans="1:5" x14ac:dyDescent="0.25">
      <c r="A76" s="5">
        <v>42825</v>
      </c>
      <c r="B76">
        <v>634</v>
      </c>
      <c r="C76">
        <v>6.4520489544372257</v>
      </c>
      <c r="D76">
        <v>15.258566033889901</v>
      </c>
      <c r="E76">
        <v>0.42284766078981212</v>
      </c>
    </row>
    <row r="77" spans="1:5" x14ac:dyDescent="0.25">
      <c r="A77" s="5">
        <v>42855</v>
      </c>
      <c r="B77">
        <v>619</v>
      </c>
      <c r="C77">
        <v>6.4281052726845962</v>
      </c>
      <c r="D77">
        <v>15.258566033889901</v>
      </c>
      <c r="E77">
        <v>0.42127846472646968</v>
      </c>
    </row>
    <row r="78" spans="1:5" x14ac:dyDescent="0.25">
      <c r="A78" s="5">
        <v>42886</v>
      </c>
      <c r="B78">
        <v>673</v>
      </c>
      <c r="C78">
        <v>6.5117453296447279</v>
      </c>
      <c r="D78">
        <v>15.258566033889901</v>
      </c>
      <c r="E78">
        <v>0.42675997961943962</v>
      </c>
    </row>
    <row r="79" spans="1:5" x14ac:dyDescent="0.25">
      <c r="A79" s="5">
        <v>42916</v>
      </c>
      <c r="B79">
        <v>668</v>
      </c>
      <c r="C79">
        <v>6.5042881735366453</v>
      </c>
      <c r="D79">
        <v>15.258566033889901</v>
      </c>
      <c r="E79">
        <v>0.42627126029342172</v>
      </c>
    </row>
    <row r="80" spans="1:5" x14ac:dyDescent="0.25">
      <c r="A80" s="5">
        <v>42947</v>
      </c>
      <c r="B80">
        <v>644</v>
      </c>
      <c r="C80">
        <v>6.4676987261043539</v>
      </c>
      <c r="D80">
        <v>15.258566033889901</v>
      </c>
      <c r="E80">
        <v>0.42387329921693362</v>
      </c>
    </row>
    <row r="81" spans="1:5" x14ac:dyDescent="0.25">
      <c r="A81" s="5">
        <v>42978</v>
      </c>
      <c r="B81">
        <v>695</v>
      </c>
      <c r="C81">
        <v>6.543911845564792</v>
      </c>
      <c r="D81">
        <v>15.258566033889901</v>
      </c>
      <c r="E81">
        <v>0.42886807521955178</v>
      </c>
    </row>
    <row r="82" spans="1:5" x14ac:dyDescent="0.25">
      <c r="A82" s="5">
        <v>43008</v>
      </c>
      <c r="B82">
        <v>669</v>
      </c>
      <c r="C82">
        <v>6.5057840601282289</v>
      </c>
      <c r="D82">
        <v>15.258566033889901</v>
      </c>
      <c r="E82">
        <v>0.42636929615001928</v>
      </c>
    </row>
    <row r="83" spans="1:5" x14ac:dyDescent="0.25">
      <c r="A83" s="5">
        <v>43039</v>
      </c>
      <c r="B83">
        <v>667</v>
      </c>
      <c r="C83">
        <v>6.5027900459156234</v>
      </c>
      <c r="D83">
        <v>15.258566033889901</v>
      </c>
      <c r="E83">
        <v>0.42617307756657208</v>
      </c>
    </row>
    <row r="84" spans="1:5" x14ac:dyDescent="0.25">
      <c r="A84" s="5">
        <v>43069</v>
      </c>
      <c r="B84">
        <v>647</v>
      </c>
      <c r="C84">
        <v>6.4723462945009009</v>
      </c>
      <c r="D84">
        <v>15.258566033889901</v>
      </c>
      <c r="E84">
        <v>0.42417788671134332</v>
      </c>
    </row>
    <row r="85" spans="1:5" x14ac:dyDescent="0.25">
      <c r="A85" s="5">
        <v>43100</v>
      </c>
      <c r="B85">
        <v>676</v>
      </c>
      <c r="C85">
        <v>6.5161930760429643</v>
      </c>
      <c r="D85">
        <v>15.258566033889901</v>
      </c>
      <c r="E85">
        <v>0.42705147138795557</v>
      </c>
    </row>
    <row r="86" spans="1:5" x14ac:dyDescent="0.25">
      <c r="A86" s="5">
        <v>43131</v>
      </c>
      <c r="B86">
        <v>717</v>
      </c>
      <c r="C86">
        <v>6.5750758405996201</v>
      </c>
      <c r="D86">
        <v>15.495605231190799</v>
      </c>
      <c r="E86">
        <v>0.42431874989721469</v>
      </c>
    </row>
    <row r="87" spans="1:5" x14ac:dyDescent="0.25">
      <c r="A87" s="5">
        <v>43159</v>
      </c>
      <c r="B87">
        <v>646</v>
      </c>
      <c r="C87">
        <v>6.4707995037826018</v>
      </c>
      <c r="D87">
        <v>15.495605231190799</v>
      </c>
      <c r="E87">
        <v>0.41758933628211292</v>
      </c>
    </row>
    <row r="88" spans="1:5" x14ac:dyDescent="0.25">
      <c r="A88" s="5">
        <v>43190</v>
      </c>
      <c r="B88">
        <v>697</v>
      </c>
      <c r="C88">
        <v>6.5467854107605241</v>
      </c>
      <c r="D88">
        <v>15.495605231190799</v>
      </c>
      <c r="E88">
        <v>0.42249304322638709</v>
      </c>
    </row>
    <row r="89" spans="1:5" x14ac:dyDescent="0.25">
      <c r="A89" s="5">
        <v>43220</v>
      </c>
      <c r="B89">
        <v>674</v>
      </c>
      <c r="C89">
        <v>6.513230110912307</v>
      </c>
      <c r="D89">
        <v>15.495605231190799</v>
      </c>
      <c r="E89">
        <v>0.42032757118785868</v>
      </c>
    </row>
    <row r="90" spans="1:5" x14ac:dyDescent="0.25">
      <c r="A90" s="5">
        <v>43251</v>
      </c>
      <c r="B90">
        <v>696</v>
      </c>
      <c r="C90">
        <v>6.5453496603344199</v>
      </c>
      <c r="D90">
        <v>15.495605231190799</v>
      </c>
      <c r="E90">
        <v>0.42240038789575091</v>
      </c>
    </row>
    <row r="91" spans="1:5" x14ac:dyDescent="0.25">
      <c r="A91" s="5">
        <v>43281</v>
      </c>
      <c r="B91">
        <v>678</v>
      </c>
      <c r="C91">
        <v>6.5191472879403953</v>
      </c>
      <c r="D91">
        <v>15.495605231190799</v>
      </c>
      <c r="E91">
        <v>0.4207094328150624</v>
      </c>
    </row>
    <row r="92" spans="1:5" x14ac:dyDescent="0.25">
      <c r="A92" s="5">
        <v>43312</v>
      </c>
      <c r="B92">
        <v>691</v>
      </c>
      <c r="C92">
        <v>6.5381398237676702</v>
      </c>
      <c r="D92">
        <v>15.495605231190799</v>
      </c>
      <c r="E92">
        <v>0.4219351052262984</v>
      </c>
    </row>
    <row r="93" spans="1:5" x14ac:dyDescent="0.25">
      <c r="A93" s="5">
        <v>43343</v>
      </c>
      <c r="B93">
        <v>648</v>
      </c>
      <c r="C93">
        <v>6.4738906963522744</v>
      </c>
      <c r="D93">
        <v>15.495605231190799</v>
      </c>
      <c r="E93">
        <v>0.41778882462242312</v>
      </c>
    </row>
    <row r="94" spans="1:5" x14ac:dyDescent="0.25">
      <c r="A94" s="5">
        <v>43373</v>
      </c>
      <c r="B94">
        <v>661</v>
      </c>
      <c r="C94">
        <v>6.4937538398516859</v>
      </c>
      <c r="D94">
        <v>15.495605231190799</v>
      </c>
      <c r="E94">
        <v>0.41907068120066299</v>
      </c>
    </row>
    <row r="95" spans="1:5" x14ac:dyDescent="0.25">
      <c r="A95" s="5">
        <v>43404</v>
      </c>
      <c r="B95">
        <v>681</v>
      </c>
      <c r="C95">
        <v>6.523562306149512</v>
      </c>
      <c r="D95">
        <v>15.495605231190799</v>
      </c>
      <c r="E95">
        <v>0.42099435348406788</v>
      </c>
    </row>
    <row r="96" spans="1:5" x14ac:dyDescent="0.25">
      <c r="A96" s="5">
        <v>43434</v>
      </c>
      <c r="B96">
        <v>670</v>
      </c>
      <c r="C96">
        <v>6.5072777123850116</v>
      </c>
      <c r="D96">
        <v>15.495605231190799</v>
      </c>
      <c r="E96">
        <v>0.41994343656139621</v>
      </c>
    </row>
    <row r="97" spans="1:5" x14ac:dyDescent="0.25">
      <c r="A97" s="5">
        <v>43465</v>
      </c>
      <c r="B97">
        <v>684</v>
      </c>
      <c r="C97">
        <v>6.5279579176225502</v>
      </c>
      <c r="D97">
        <v>15.495605231190799</v>
      </c>
      <c r="E97">
        <v>0.42127802175048651</v>
      </c>
    </row>
    <row r="98" spans="1:5" x14ac:dyDescent="0.25">
      <c r="A98" s="5">
        <v>43496</v>
      </c>
      <c r="B98">
        <v>715</v>
      </c>
      <c r="C98">
        <v>6.5722825426940066</v>
      </c>
      <c r="D98">
        <v>15.655083445198001</v>
      </c>
      <c r="E98">
        <v>0.41981779054074431</v>
      </c>
    </row>
    <row r="99" spans="1:5" x14ac:dyDescent="0.25">
      <c r="A99" s="5">
        <v>43524</v>
      </c>
      <c r="B99">
        <v>622</v>
      </c>
      <c r="C99">
        <v>6.4329400927391793</v>
      </c>
      <c r="D99">
        <v>15.655083445198001</v>
      </c>
      <c r="E99">
        <v>0.41091701077533399</v>
      </c>
    </row>
    <row r="100" spans="1:5" x14ac:dyDescent="0.25">
      <c r="A100" s="5">
        <v>43555</v>
      </c>
      <c r="B100">
        <v>706</v>
      </c>
      <c r="C100">
        <v>6.5596152374932419</v>
      </c>
      <c r="D100">
        <v>15.655083445198001</v>
      </c>
      <c r="E100">
        <v>0.41900864089647011</v>
      </c>
    </row>
    <row r="101" spans="1:5" x14ac:dyDescent="0.25">
      <c r="A101" s="5">
        <v>43585</v>
      </c>
      <c r="B101">
        <v>747</v>
      </c>
      <c r="C101">
        <v>6.6160651851328174</v>
      </c>
      <c r="D101">
        <v>15.655083445198001</v>
      </c>
      <c r="E101">
        <v>0.42261449504839349</v>
      </c>
    </row>
    <row r="102" spans="1:5" x14ac:dyDescent="0.25">
      <c r="A102" s="5">
        <v>43616</v>
      </c>
      <c r="B102">
        <v>659</v>
      </c>
      <c r="C102">
        <v>6.4907235345025072</v>
      </c>
      <c r="D102">
        <v>15.655083445198001</v>
      </c>
      <c r="E102">
        <v>0.4146080445513981</v>
      </c>
    </row>
    <row r="103" spans="1:5" x14ac:dyDescent="0.25">
      <c r="A103" s="5">
        <v>43646</v>
      </c>
      <c r="B103">
        <v>679</v>
      </c>
      <c r="C103">
        <v>6.5206211275586963</v>
      </c>
      <c r="D103">
        <v>15.655083445198001</v>
      </c>
      <c r="E103">
        <v>0.41651781355140682</v>
      </c>
    </row>
    <row r="104" spans="1:5" x14ac:dyDescent="0.25">
      <c r="A104" s="5">
        <v>43677</v>
      </c>
      <c r="B104">
        <v>685</v>
      </c>
      <c r="C104">
        <v>6.5294188382622256</v>
      </c>
      <c r="D104">
        <v>15.655083445198001</v>
      </c>
      <c r="E104">
        <v>0.4170797850499508</v>
      </c>
    </row>
    <row r="105" spans="1:5" x14ac:dyDescent="0.25">
      <c r="A105" s="5">
        <v>43708</v>
      </c>
      <c r="B105">
        <v>689</v>
      </c>
      <c r="C105">
        <v>6.5352412710136587</v>
      </c>
      <c r="D105">
        <v>15.655083445198001</v>
      </c>
      <c r="E105">
        <v>0.41745170467413012</v>
      </c>
    </row>
    <row r="106" spans="1:5" x14ac:dyDescent="0.25">
      <c r="A106" s="5">
        <v>43738</v>
      </c>
      <c r="B106">
        <v>672</v>
      </c>
      <c r="C106">
        <v>6.5102583405231496</v>
      </c>
      <c r="D106">
        <v>15.655083445198001</v>
      </c>
      <c r="E106">
        <v>0.41585586964853188</v>
      </c>
    </row>
    <row r="107" spans="1:5" x14ac:dyDescent="0.25">
      <c r="A107" s="5">
        <v>43769</v>
      </c>
      <c r="B107">
        <v>696</v>
      </c>
      <c r="C107">
        <v>6.5453496603344199</v>
      </c>
      <c r="D107">
        <v>15.655083445198001</v>
      </c>
      <c r="E107">
        <v>0.41809739841036259</v>
      </c>
    </row>
    <row r="108" spans="1:5" x14ac:dyDescent="0.25">
      <c r="A108" s="5">
        <v>43799</v>
      </c>
      <c r="B108">
        <v>647</v>
      </c>
      <c r="C108">
        <v>6.4723462945009009</v>
      </c>
      <c r="D108">
        <v>15.655083445198001</v>
      </c>
      <c r="E108">
        <v>0.41343416131622163</v>
      </c>
    </row>
    <row r="109" spans="1:5" x14ac:dyDescent="0.25">
      <c r="A109" s="5">
        <v>43830</v>
      </c>
      <c r="B109">
        <v>698</v>
      </c>
      <c r="C109">
        <v>6.5482191027623724</v>
      </c>
      <c r="D109">
        <v>15.655083445198001</v>
      </c>
      <c r="E109">
        <v>0.41828068982736438</v>
      </c>
    </row>
  </sheetData>
  <phoneticPr fontId="1" type="noConversion"/>
  <pageMargins left="0.75" right="0.75" top="1" bottom="1" header="0.5" footer="0.5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E109"/>
  <sheetViews>
    <sheetView topLeftCell="A84" workbookViewId="0">
      <selection activeCell="E2" sqref="E2:E109"/>
    </sheetView>
  </sheetViews>
  <sheetFormatPr defaultRowHeight="14.4" x14ac:dyDescent="0.25"/>
  <sheetData>
    <row r="1" spans="1:5" x14ac:dyDescent="0.25">
      <c r="B1" s="7" t="s">
        <v>0</v>
      </c>
      <c r="C1" s="7" t="s">
        <v>1</v>
      </c>
      <c r="D1" s="7" t="s">
        <v>2</v>
      </c>
      <c r="E1" s="7" t="s">
        <v>3</v>
      </c>
    </row>
    <row r="2" spans="1:5" x14ac:dyDescent="0.25">
      <c r="A2" s="8">
        <v>40574</v>
      </c>
      <c r="B2">
        <v>399</v>
      </c>
      <c r="C2">
        <v>5.9889614168898637</v>
      </c>
      <c r="D2">
        <v>12.8317030992143</v>
      </c>
      <c r="E2">
        <v>0.46673160768944028</v>
      </c>
    </row>
    <row r="3" spans="1:5" x14ac:dyDescent="0.25">
      <c r="A3" s="8">
        <v>40602</v>
      </c>
      <c r="B3">
        <v>369</v>
      </c>
      <c r="C3">
        <v>5.9107966440405271</v>
      </c>
      <c r="D3">
        <v>12.8317030992143</v>
      </c>
      <c r="E3">
        <v>0.46064007235348609</v>
      </c>
    </row>
    <row r="4" spans="1:5" x14ac:dyDescent="0.25">
      <c r="A4" s="8">
        <v>40633</v>
      </c>
      <c r="B4">
        <v>420</v>
      </c>
      <c r="C4">
        <v>6.0402547112774139</v>
      </c>
      <c r="D4">
        <v>12.8317030992143</v>
      </c>
      <c r="E4">
        <v>0.47072899556468578</v>
      </c>
    </row>
    <row r="5" spans="1:5" x14ac:dyDescent="0.25">
      <c r="A5" s="8">
        <v>40663</v>
      </c>
      <c r="B5">
        <v>413</v>
      </c>
      <c r="C5">
        <v>6.0234475929610332</v>
      </c>
      <c r="D5">
        <v>12.8317030992143</v>
      </c>
      <c r="E5">
        <v>0.46941918359456553</v>
      </c>
    </row>
    <row r="6" spans="1:5" x14ac:dyDescent="0.25">
      <c r="A6" s="8">
        <v>40694</v>
      </c>
      <c r="B6">
        <v>376</v>
      </c>
      <c r="C6">
        <v>5.9295891433898946</v>
      </c>
      <c r="D6">
        <v>12.8317030992143</v>
      </c>
      <c r="E6">
        <v>0.46210460899402911</v>
      </c>
    </row>
    <row r="7" spans="1:5" x14ac:dyDescent="0.25">
      <c r="A7" s="8">
        <v>40724</v>
      </c>
      <c r="B7">
        <v>350</v>
      </c>
      <c r="C7">
        <v>5.857933154483459</v>
      </c>
      <c r="D7">
        <v>12.8317030992143</v>
      </c>
      <c r="E7">
        <v>0.4565203160632782</v>
      </c>
    </row>
    <row r="8" spans="1:5" x14ac:dyDescent="0.25">
      <c r="A8" s="8">
        <v>40755</v>
      </c>
      <c r="B8">
        <v>358</v>
      </c>
      <c r="C8">
        <v>5.8805329864007003</v>
      </c>
      <c r="D8">
        <v>12.8317030992143</v>
      </c>
      <c r="E8">
        <v>0.45828156566066208</v>
      </c>
    </row>
    <row r="9" spans="1:5" x14ac:dyDescent="0.25">
      <c r="A9" s="8">
        <v>40786</v>
      </c>
      <c r="B9">
        <v>611</v>
      </c>
      <c r="C9">
        <v>6.4150969591715956</v>
      </c>
      <c r="D9">
        <v>12.8317030992143</v>
      </c>
      <c r="E9">
        <v>0.49994119327499092</v>
      </c>
    </row>
    <row r="10" spans="1:5" x14ac:dyDescent="0.25">
      <c r="A10" s="8">
        <v>40816</v>
      </c>
      <c r="B10">
        <v>631</v>
      </c>
      <c r="C10">
        <v>6.4473058625412127</v>
      </c>
      <c r="D10">
        <v>12.8317030992143</v>
      </c>
      <c r="E10">
        <v>0.50245129681468303</v>
      </c>
    </row>
    <row r="11" spans="1:5" x14ac:dyDescent="0.25">
      <c r="A11" s="8">
        <v>40847</v>
      </c>
      <c r="B11">
        <v>641</v>
      </c>
      <c r="C11">
        <v>6.4630294569206699</v>
      </c>
      <c r="D11">
        <v>12.8317030992143</v>
      </c>
      <c r="E11">
        <v>0.5036766676214951</v>
      </c>
    </row>
    <row r="12" spans="1:5" x14ac:dyDescent="0.25">
      <c r="A12" s="8">
        <v>40877</v>
      </c>
      <c r="B12">
        <v>628</v>
      </c>
      <c r="C12">
        <v>6.4425401664681976</v>
      </c>
      <c r="D12">
        <v>12.8317030992143</v>
      </c>
      <c r="E12">
        <v>0.50207989669451458</v>
      </c>
    </row>
    <row r="13" spans="1:5" x14ac:dyDescent="0.25">
      <c r="A13" s="8">
        <v>40908</v>
      </c>
      <c r="B13">
        <v>617</v>
      </c>
      <c r="C13">
        <v>6.4248690239053881</v>
      </c>
      <c r="D13">
        <v>12.8317030992143</v>
      </c>
      <c r="E13">
        <v>0.50070274960607453</v>
      </c>
    </row>
    <row r="14" spans="1:5" x14ac:dyDescent="0.25">
      <c r="A14" s="8">
        <v>40939</v>
      </c>
      <c r="B14">
        <v>617</v>
      </c>
      <c r="C14">
        <v>6.4248690239053881</v>
      </c>
      <c r="D14">
        <v>13.2393001743642</v>
      </c>
      <c r="E14">
        <v>0.48528766168064719</v>
      </c>
    </row>
    <row r="15" spans="1:5" x14ac:dyDescent="0.25">
      <c r="A15" s="8">
        <v>40968</v>
      </c>
      <c r="B15">
        <v>595</v>
      </c>
      <c r="C15">
        <v>6.3885614055456301</v>
      </c>
      <c r="D15">
        <v>13.2393001743642</v>
      </c>
      <c r="E15">
        <v>0.48254524947746591</v>
      </c>
    </row>
    <row r="16" spans="1:5" x14ac:dyDescent="0.25">
      <c r="A16" s="8">
        <v>40999</v>
      </c>
      <c r="B16">
        <v>646</v>
      </c>
      <c r="C16">
        <v>6.4707995037826018</v>
      </c>
      <c r="D16">
        <v>13.2393001743642</v>
      </c>
      <c r="E16">
        <v>0.48875691453180248</v>
      </c>
    </row>
    <row r="17" spans="1:5" x14ac:dyDescent="0.25">
      <c r="A17" s="8">
        <v>41029</v>
      </c>
      <c r="B17">
        <v>620</v>
      </c>
      <c r="C17">
        <v>6.4297194780391376</v>
      </c>
      <c r="D17">
        <v>13.2393001743642</v>
      </c>
      <c r="E17">
        <v>0.4856540295452525</v>
      </c>
    </row>
    <row r="18" spans="1:5" x14ac:dyDescent="0.25">
      <c r="A18" s="8">
        <v>41060</v>
      </c>
      <c r="B18">
        <v>705</v>
      </c>
      <c r="C18">
        <v>6.5581978028122689</v>
      </c>
      <c r="D18">
        <v>13.2393001743642</v>
      </c>
      <c r="E18">
        <v>0.49535834345014518</v>
      </c>
    </row>
    <row r="19" spans="1:5" x14ac:dyDescent="0.25">
      <c r="A19" s="8">
        <v>41090</v>
      </c>
      <c r="B19">
        <v>637</v>
      </c>
      <c r="C19">
        <v>6.4567696555721632</v>
      </c>
      <c r="D19">
        <v>13.2393001743642</v>
      </c>
      <c r="E19">
        <v>0.48769720230942959</v>
      </c>
    </row>
    <row r="20" spans="1:5" x14ac:dyDescent="0.25">
      <c r="A20" s="8">
        <v>41121</v>
      </c>
      <c r="B20">
        <v>694</v>
      </c>
      <c r="C20">
        <v>6.5424719605068047</v>
      </c>
      <c r="D20">
        <v>13.2393001743642</v>
      </c>
      <c r="E20">
        <v>0.49417052822589991</v>
      </c>
    </row>
    <row r="21" spans="1:5" x14ac:dyDescent="0.25">
      <c r="A21" s="8">
        <v>41152</v>
      </c>
      <c r="B21">
        <v>665</v>
      </c>
      <c r="C21">
        <v>6.4997870406558542</v>
      </c>
      <c r="D21">
        <v>13.2393001743642</v>
      </c>
      <c r="E21">
        <v>0.49094642126489879</v>
      </c>
    </row>
    <row r="22" spans="1:5" x14ac:dyDescent="0.25">
      <c r="A22" s="8">
        <v>41182</v>
      </c>
      <c r="B22">
        <v>634</v>
      </c>
      <c r="C22">
        <v>6.4520489544372257</v>
      </c>
      <c r="D22">
        <v>13.2393001743642</v>
      </c>
      <c r="E22">
        <v>0.4873406350382925</v>
      </c>
    </row>
    <row r="23" spans="1:5" x14ac:dyDescent="0.25">
      <c r="A23" s="8">
        <v>41213</v>
      </c>
      <c r="B23">
        <v>651</v>
      </c>
      <c r="C23">
        <v>6.4785096422085688</v>
      </c>
      <c r="D23">
        <v>13.2393001743642</v>
      </c>
      <c r="E23">
        <v>0.48933928205307808</v>
      </c>
    </row>
    <row r="24" spans="1:5" x14ac:dyDescent="0.25">
      <c r="A24" s="8">
        <v>41243</v>
      </c>
      <c r="B24">
        <v>629</v>
      </c>
      <c r="C24">
        <v>6.444131256700441</v>
      </c>
      <c r="D24">
        <v>13.2393001743642</v>
      </c>
      <c r="E24">
        <v>0.48674259000324482</v>
      </c>
    </row>
    <row r="25" spans="1:5" x14ac:dyDescent="0.25">
      <c r="A25" s="8">
        <v>41274</v>
      </c>
      <c r="B25">
        <v>659</v>
      </c>
      <c r="C25">
        <v>6.4907235345025072</v>
      </c>
      <c r="D25">
        <v>13.2393001743642</v>
      </c>
      <c r="E25">
        <v>0.49026183023410569</v>
      </c>
    </row>
    <row r="26" spans="1:5" x14ac:dyDescent="0.25">
      <c r="A26" s="8">
        <v>41305</v>
      </c>
      <c r="B26">
        <v>617</v>
      </c>
      <c r="C26">
        <v>6.4248690239053881</v>
      </c>
      <c r="D26">
        <v>13.656201380194601</v>
      </c>
      <c r="E26">
        <v>0.47047263327730993</v>
      </c>
    </row>
    <row r="27" spans="1:5" x14ac:dyDescent="0.25">
      <c r="A27" s="8">
        <v>41333</v>
      </c>
      <c r="B27">
        <v>537</v>
      </c>
      <c r="C27">
        <v>6.2859980945088649</v>
      </c>
      <c r="D27">
        <v>13.656201380194601</v>
      </c>
      <c r="E27">
        <v>0.46030355876454487</v>
      </c>
    </row>
    <row r="28" spans="1:5" x14ac:dyDescent="0.25">
      <c r="A28" s="8">
        <v>41364</v>
      </c>
      <c r="B28">
        <v>590</v>
      </c>
      <c r="C28">
        <v>6.3801225368997647</v>
      </c>
      <c r="D28">
        <v>13.656201380194601</v>
      </c>
      <c r="E28">
        <v>0.46719599098419617</v>
      </c>
    </row>
    <row r="29" spans="1:5" x14ac:dyDescent="0.25">
      <c r="A29" s="8">
        <v>41394</v>
      </c>
      <c r="B29">
        <v>615</v>
      </c>
      <c r="C29">
        <v>6.4216222678065176</v>
      </c>
      <c r="D29">
        <v>13.656201380194601</v>
      </c>
      <c r="E29">
        <v>0.47023488370050748</v>
      </c>
    </row>
    <row r="30" spans="1:5" x14ac:dyDescent="0.25">
      <c r="A30" s="8">
        <v>41425</v>
      </c>
      <c r="B30">
        <v>609</v>
      </c>
      <c r="C30">
        <v>6.4118182677098972</v>
      </c>
      <c r="D30">
        <v>13.656201380194601</v>
      </c>
      <c r="E30">
        <v>0.46951696809398757</v>
      </c>
    </row>
    <row r="31" spans="1:5" x14ac:dyDescent="0.25">
      <c r="A31" s="8">
        <v>41455</v>
      </c>
      <c r="B31">
        <v>624</v>
      </c>
      <c r="C31">
        <v>6.4361503683694279</v>
      </c>
      <c r="D31">
        <v>13.656201380194601</v>
      </c>
      <c r="E31">
        <v>0.47129873009222661</v>
      </c>
    </row>
    <row r="32" spans="1:5" x14ac:dyDescent="0.25">
      <c r="A32" s="8">
        <v>41486</v>
      </c>
      <c r="B32">
        <v>653</v>
      </c>
      <c r="C32">
        <v>6.481577129276431</v>
      </c>
      <c r="D32">
        <v>13.656201380194601</v>
      </c>
      <c r="E32">
        <v>0.47462518666988701</v>
      </c>
    </row>
    <row r="33" spans="1:5" x14ac:dyDescent="0.25">
      <c r="A33" s="8">
        <v>41517</v>
      </c>
      <c r="B33">
        <v>643</v>
      </c>
      <c r="C33">
        <v>6.4661447242376191</v>
      </c>
      <c r="D33">
        <v>13.656201380194601</v>
      </c>
      <c r="E33">
        <v>0.47349512095035301</v>
      </c>
    </row>
    <row r="34" spans="1:5" x14ac:dyDescent="0.25">
      <c r="A34" s="8">
        <v>41547</v>
      </c>
      <c r="B34">
        <v>568</v>
      </c>
      <c r="C34">
        <v>6.3421214187211516</v>
      </c>
      <c r="D34">
        <v>13.656201380194601</v>
      </c>
      <c r="E34">
        <v>0.46441329050104968</v>
      </c>
    </row>
    <row r="35" spans="1:5" x14ac:dyDescent="0.25">
      <c r="A35" s="8">
        <v>41578</v>
      </c>
      <c r="B35">
        <v>601</v>
      </c>
      <c r="C35">
        <v>6.3985949345352076</v>
      </c>
      <c r="D35">
        <v>13.656201380194601</v>
      </c>
      <c r="E35">
        <v>0.46854866564980507</v>
      </c>
    </row>
    <row r="36" spans="1:5" x14ac:dyDescent="0.25">
      <c r="A36" s="8">
        <v>41608</v>
      </c>
      <c r="B36">
        <v>561</v>
      </c>
      <c r="C36">
        <v>6.329720905522696</v>
      </c>
      <c r="D36">
        <v>13.656201380194601</v>
      </c>
      <c r="E36">
        <v>0.46350524053508779</v>
      </c>
    </row>
    <row r="37" spans="1:5" x14ac:dyDescent="0.25">
      <c r="A37" s="8">
        <v>41639</v>
      </c>
      <c r="B37">
        <v>643</v>
      </c>
      <c r="C37">
        <v>6.4661447242376191</v>
      </c>
      <c r="D37">
        <v>13.656201380194601</v>
      </c>
      <c r="E37">
        <v>0.47349512095035301</v>
      </c>
    </row>
    <row r="38" spans="1:5" x14ac:dyDescent="0.25">
      <c r="A38" s="8">
        <v>41670</v>
      </c>
      <c r="B38">
        <v>614</v>
      </c>
      <c r="C38">
        <v>6.4199949281471422</v>
      </c>
      <c r="D38">
        <v>14.1008265708957</v>
      </c>
      <c r="E38">
        <v>0.45529209907439749</v>
      </c>
    </row>
    <row r="39" spans="1:5" x14ac:dyDescent="0.25">
      <c r="A39" s="8">
        <v>41698</v>
      </c>
      <c r="B39">
        <v>561</v>
      </c>
      <c r="C39">
        <v>6.329720905522696</v>
      </c>
      <c r="D39">
        <v>14.1008265708957</v>
      </c>
      <c r="E39">
        <v>0.44889006142287619</v>
      </c>
    </row>
    <row r="40" spans="1:5" x14ac:dyDescent="0.25">
      <c r="A40" s="8">
        <v>41729</v>
      </c>
      <c r="B40">
        <v>798</v>
      </c>
      <c r="C40">
        <v>6.6821085974498091</v>
      </c>
      <c r="D40">
        <v>14.1008265708957</v>
      </c>
      <c r="E40">
        <v>0.47388063131290281</v>
      </c>
    </row>
    <row r="41" spans="1:5" x14ac:dyDescent="0.25">
      <c r="A41" s="8">
        <v>41759</v>
      </c>
      <c r="B41">
        <v>653</v>
      </c>
      <c r="C41">
        <v>6.481577129276431</v>
      </c>
      <c r="D41">
        <v>14.1008265708957</v>
      </c>
      <c r="E41">
        <v>0.4596593750507148</v>
      </c>
    </row>
    <row r="42" spans="1:5" x14ac:dyDescent="0.25">
      <c r="A42" s="8">
        <v>41790</v>
      </c>
      <c r="B42">
        <v>680</v>
      </c>
      <c r="C42">
        <v>6.522092798170152</v>
      </c>
      <c r="D42">
        <v>14.1008265708957</v>
      </c>
      <c r="E42">
        <v>0.46253265830755208</v>
      </c>
    </row>
    <row r="43" spans="1:5" x14ac:dyDescent="0.25">
      <c r="A43" s="8">
        <v>41820</v>
      </c>
      <c r="B43">
        <v>663</v>
      </c>
      <c r="C43">
        <v>6.4967749901858616</v>
      </c>
      <c r="D43">
        <v>14.1008265708957</v>
      </c>
      <c r="E43">
        <v>0.46073717434375772</v>
      </c>
    </row>
    <row r="44" spans="1:5" x14ac:dyDescent="0.25">
      <c r="A44" s="8">
        <v>41851</v>
      </c>
      <c r="B44">
        <v>651</v>
      </c>
      <c r="C44">
        <v>6.4785096422085688</v>
      </c>
      <c r="D44">
        <v>14.1008265708957</v>
      </c>
      <c r="E44">
        <v>0.45944183552901091</v>
      </c>
    </row>
    <row r="45" spans="1:5" x14ac:dyDescent="0.25">
      <c r="A45" s="8">
        <v>41882</v>
      </c>
      <c r="B45">
        <v>672</v>
      </c>
      <c r="C45">
        <v>6.5102583405231496</v>
      </c>
      <c r="D45">
        <v>14.1008265708957</v>
      </c>
      <c r="E45">
        <v>0.46169338427014012</v>
      </c>
    </row>
    <row r="46" spans="1:5" x14ac:dyDescent="0.25">
      <c r="A46" s="8">
        <v>41912</v>
      </c>
      <c r="B46">
        <v>672</v>
      </c>
      <c r="C46">
        <v>6.5102583405231496</v>
      </c>
      <c r="D46">
        <v>14.1008265708957</v>
      </c>
      <c r="E46">
        <v>0.46169338427014012</v>
      </c>
    </row>
    <row r="47" spans="1:5" x14ac:dyDescent="0.25">
      <c r="A47" s="8">
        <v>41943</v>
      </c>
      <c r="B47">
        <v>664</v>
      </c>
      <c r="C47">
        <v>6.4982821494764336</v>
      </c>
      <c r="D47">
        <v>14.1008265708957</v>
      </c>
      <c r="E47">
        <v>0.46084405880779911</v>
      </c>
    </row>
    <row r="48" spans="1:5" x14ac:dyDescent="0.25">
      <c r="A48" s="8">
        <v>41973</v>
      </c>
      <c r="B48">
        <v>727</v>
      </c>
      <c r="C48">
        <v>6.5889264775335192</v>
      </c>
      <c r="D48">
        <v>14.1008265708957</v>
      </c>
      <c r="E48">
        <v>0.46727235771647269</v>
      </c>
    </row>
    <row r="49" spans="1:5" x14ac:dyDescent="0.25">
      <c r="A49" s="8">
        <v>42004</v>
      </c>
      <c r="B49">
        <v>621</v>
      </c>
      <c r="C49">
        <v>6.4313310819334788</v>
      </c>
      <c r="D49">
        <v>14.1008265708957</v>
      </c>
      <c r="E49">
        <v>0.4560960344840943</v>
      </c>
    </row>
    <row r="50" spans="1:5" x14ac:dyDescent="0.25">
      <c r="A50" s="8">
        <v>42035</v>
      </c>
      <c r="B50">
        <v>565</v>
      </c>
      <c r="C50">
        <v>6.3368257311464413</v>
      </c>
      <c r="D50">
        <v>14.5264992391366</v>
      </c>
      <c r="E50">
        <v>0.43622524786109979</v>
      </c>
    </row>
    <row r="51" spans="1:5" x14ac:dyDescent="0.25">
      <c r="A51" s="8">
        <v>42063</v>
      </c>
      <c r="B51">
        <v>304</v>
      </c>
      <c r="C51">
        <v>5.7170277014062219</v>
      </c>
      <c r="D51">
        <v>14.5264992391366</v>
      </c>
      <c r="E51">
        <v>0.39355853101920663</v>
      </c>
    </row>
    <row r="52" spans="1:5" x14ac:dyDescent="0.25">
      <c r="A52" s="8">
        <v>42094</v>
      </c>
      <c r="B52">
        <v>409</v>
      </c>
      <c r="C52">
        <v>6.0137151560428022</v>
      </c>
      <c r="D52">
        <v>14.5264992391366</v>
      </c>
      <c r="E52">
        <v>0.41398240946042508</v>
      </c>
    </row>
    <row r="53" spans="1:5" x14ac:dyDescent="0.25">
      <c r="A53" s="8">
        <v>42124</v>
      </c>
      <c r="B53">
        <v>396</v>
      </c>
      <c r="C53">
        <v>5.9814142112544806</v>
      </c>
      <c r="D53">
        <v>14.5264992391366</v>
      </c>
      <c r="E53">
        <v>0.4117588217772139</v>
      </c>
    </row>
    <row r="54" spans="1:5" x14ac:dyDescent="0.25">
      <c r="A54" s="8">
        <v>42155</v>
      </c>
      <c r="B54">
        <v>428</v>
      </c>
      <c r="C54">
        <v>6.0591231955817966</v>
      </c>
      <c r="D54">
        <v>14.5264992391366</v>
      </c>
      <c r="E54">
        <v>0.41710828574978309</v>
      </c>
    </row>
    <row r="55" spans="1:5" x14ac:dyDescent="0.25">
      <c r="A55" s="8">
        <v>42185</v>
      </c>
      <c r="B55">
        <v>400</v>
      </c>
      <c r="C55">
        <v>5.9914645471079817</v>
      </c>
      <c r="D55">
        <v>14.5264992391366</v>
      </c>
      <c r="E55">
        <v>0.41245068398627421</v>
      </c>
    </row>
    <row r="56" spans="1:5" x14ac:dyDescent="0.25">
      <c r="A56" s="8">
        <v>42216</v>
      </c>
      <c r="B56">
        <v>449</v>
      </c>
      <c r="C56">
        <v>6.1070228877422554</v>
      </c>
      <c r="D56">
        <v>14.5264992391366</v>
      </c>
      <c r="E56">
        <v>0.42040568668389178</v>
      </c>
    </row>
    <row r="57" spans="1:5" x14ac:dyDescent="0.25">
      <c r="A57" s="8">
        <v>42247</v>
      </c>
      <c r="B57">
        <v>542</v>
      </c>
      <c r="C57">
        <v>6.2952660014396464</v>
      </c>
      <c r="D57">
        <v>14.5264992391366</v>
      </c>
      <c r="E57">
        <v>0.43336428810592181</v>
      </c>
    </row>
    <row r="58" spans="1:5" x14ac:dyDescent="0.25">
      <c r="A58" s="8">
        <v>42277</v>
      </c>
      <c r="B58">
        <v>586</v>
      </c>
      <c r="C58">
        <v>6.3733197895770122</v>
      </c>
      <c r="D58">
        <v>14.5264992391366</v>
      </c>
      <c r="E58">
        <v>0.43873748827290188</v>
      </c>
    </row>
    <row r="59" spans="1:5" x14ac:dyDescent="0.25">
      <c r="A59" s="8">
        <v>42308</v>
      </c>
      <c r="B59">
        <v>612</v>
      </c>
      <c r="C59">
        <v>6.4167322825123261</v>
      </c>
      <c r="D59">
        <v>14.5264992391366</v>
      </c>
      <c r="E59">
        <v>0.44172599171207561</v>
      </c>
    </row>
    <row r="60" spans="1:5" x14ac:dyDescent="0.25">
      <c r="A60" s="8">
        <v>42338</v>
      </c>
      <c r="B60">
        <v>594</v>
      </c>
      <c r="C60">
        <v>6.3868793193626452</v>
      </c>
      <c r="D60">
        <v>14.5264992391366</v>
      </c>
      <c r="E60">
        <v>0.43967092237580679</v>
      </c>
    </row>
    <row r="61" spans="1:5" x14ac:dyDescent="0.25">
      <c r="A61" s="8">
        <v>42369</v>
      </c>
      <c r="B61">
        <v>618</v>
      </c>
      <c r="C61">
        <v>6.4264884574576904</v>
      </c>
      <c r="D61">
        <v>14.5264992391366</v>
      </c>
      <c r="E61">
        <v>0.44239760396942379</v>
      </c>
    </row>
    <row r="62" spans="1:5" x14ac:dyDescent="0.25">
      <c r="A62" s="8">
        <v>42400</v>
      </c>
      <c r="B62">
        <v>577</v>
      </c>
      <c r="C62">
        <v>6.3578422665080998</v>
      </c>
      <c r="D62">
        <v>14.933875036707301</v>
      </c>
      <c r="E62">
        <v>0.4257329226929108</v>
      </c>
    </row>
    <row r="63" spans="1:5" x14ac:dyDescent="0.25">
      <c r="A63" s="8">
        <v>42429</v>
      </c>
      <c r="B63">
        <v>577</v>
      </c>
      <c r="C63">
        <v>6.3578422665080998</v>
      </c>
      <c r="D63">
        <v>14.933875036707301</v>
      </c>
      <c r="E63">
        <v>0.4257329226929108</v>
      </c>
    </row>
    <row r="64" spans="1:5" x14ac:dyDescent="0.25">
      <c r="A64" s="8">
        <v>42460</v>
      </c>
      <c r="B64">
        <v>607</v>
      </c>
      <c r="C64">
        <v>6.4085287910594984</v>
      </c>
      <c r="D64">
        <v>14.933875036707301</v>
      </c>
      <c r="E64">
        <v>0.42912698648591913</v>
      </c>
    </row>
    <row r="65" spans="1:5" x14ac:dyDescent="0.25">
      <c r="A65" s="8">
        <v>42490</v>
      </c>
      <c r="B65">
        <v>635</v>
      </c>
      <c r="C65">
        <v>6.4536249988926917</v>
      </c>
      <c r="D65">
        <v>14.933875036707301</v>
      </c>
      <c r="E65">
        <v>0.43214671229200408</v>
      </c>
    </row>
    <row r="66" spans="1:5" x14ac:dyDescent="0.25">
      <c r="A66" s="8">
        <v>42521</v>
      </c>
      <c r="B66">
        <v>606</v>
      </c>
      <c r="C66">
        <v>6.4068799860693142</v>
      </c>
      <c r="D66">
        <v>14.933875036707301</v>
      </c>
      <c r="E66">
        <v>0.42901657944246041</v>
      </c>
    </row>
    <row r="67" spans="1:5" x14ac:dyDescent="0.25">
      <c r="A67" s="8">
        <v>42551</v>
      </c>
      <c r="B67">
        <v>570</v>
      </c>
      <c r="C67">
        <v>6.3456363608285962</v>
      </c>
      <c r="D67">
        <v>14.933875036707301</v>
      </c>
      <c r="E67">
        <v>0.42491559258605632</v>
      </c>
    </row>
    <row r="68" spans="1:5" x14ac:dyDescent="0.25">
      <c r="A68" s="8">
        <v>42582</v>
      </c>
      <c r="B68">
        <v>602</v>
      </c>
      <c r="C68">
        <v>6.4002574453088208</v>
      </c>
      <c r="D68">
        <v>14.933875036707301</v>
      </c>
      <c r="E68">
        <v>0.4285731218171478</v>
      </c>
    </row>
    <row r="69" spans="1:5" x14ac:dyDescent="0.25">
      <c r="A69" s="8">
        <v>42613</v>
      </c>
      <c r="B69">
        <v>484</v>
      </c>
      <c r="C69">
        <v>6.1820849067166321</v>
      </c>
      <c r="D69">
        <v>14.933875036707301</v>
      </c>
      <c r="E69">
        <v>0.41396388355474623</v>
      </c>
    </row>
    <row r="70" spans="1:5" x14ac:dyDescent="0.25">
      <c r="A70" s="8">
        <v>42643</v>
      </c>
      <c r="B70">
        <v>603</v>
      </c>
      <c r="C70">
        <v>6.4019171967271857</v>
      </c>
      <c r="D70">
        <v>14.933875036707301</v>
      </c>
      <c r="E70">
        <v>0.42868426185376157</v>
      </c>
    </row>
    <row r="71" spans="1:5" x14ac:dyDescent="0.25">
      <c r="A71" s="8">
        <v>42674</v>
      </c>
      <c r="B71">
        <v>642</v>
      </c>
      <c r="C71">
        <v>6.4645883036899612</v>
      </c>
      <c r="D71">
        <v>14.933875036707301</v>
      </c>
      <c r="E71">
        <v>0.4328808355366624</v>
      </c>
    </row>
    <row r="72" spans="1:5" x14ac:dyDescent="0.25">
      <c r="A72" s="8">
        <v>42704</v>
      </c>
      <c r="B72">
        <v>640</v>
      </c>
      <c r="C72">
        <v>6.4614681763537174</v>
      </c>
      <c r="D72">
        <v>14.933875036707301</v>
      </c>
      <c r="E72">
        <v>0.43267190601712552</v>
      </c>
    </row>
    <row r="73" spans="1:5" x14ac:dyDescent="0.25">
      <c r="A73" s="8">
        <v>42735</v>
      </c>
      <c r="B73">
        <v>659</v>
      </c>
      <c r="C73">
        <v>6.4907235345025072</v>
      </c>
      <c r="D73">
        <v>14.933875036707301</v>
      </c>
      <c r="E73">
        <v>0.43463089911683211</v>
      </c>
    </row>
    <row r="74" spans="1:5" x14ac:dyDescent="0.25">
      <c r="A74" s="8">
        <v>42766</v>
      </c>
      <c r="B74">
        <v>676</v>
      </c>
      <c r="C74">
        <v>6.5161930760429643</v>
      </c>
      <c r="D74">
        <v>15.258566033889901</v>
      </c>
      <c r="E74">
        <v>0.42705147138795557</v>
      </c>
    </row>
    <row r="75" spans="1:5" x14ac:dyDescent="0.25">
      <c r="A75" s="8">
        <v>42794</v>
      </c>
      <c r="B75">
        <v>504</v>
      </c>
      <c r="C75">
        <v>6.2225762680713688</v>
      </c>
      <c r="D75">
        <v>15.258566033889901</v>
      </c>
      <c r="E75">
        <v>0.4078087190009056</v>
      </c>
    </row>
    <row r="76" spans="1:5" x14ac:dyDescent="0.25">
      <c r="A76" s="8">
        <v>42825</v>
      </c>
      <c r="B76">
        <v>568</v>
      </c>
      <c r="C76">
        <v>6.3421214187211516</v>
      </c>
      <c r="D76">
        <v>15.258566033889901</v>
      </c>
      <c r="E76">
        <v>0.41564334450793339</v>
      </c>
    </row>
    <row r="77" spans="1:5" x14ac:dyDescent="0.25">
      <c r="A77" s="8">
        <v>42855</v>
      </c>
      <c r="B77">
        <v>562</v>
      </c>
      <c r="C77">
        <v>6.3315018498936908</v>
      </c>
      <c r="D77">
        <v>15.258566033889901</v>
      </c>
      <c r="E77">
        <v>0.41494737027261708</v>
      </c>
    </row>
    <row r="78" spans="1:5" x14ac:dyDescent="0.25">
      <c r="A78" s="8">
        <v>42886</v>
      </c>
      <c r="B78">
        <v>2940</v>
      </c>
      <c r="C78">
        <v>7.9861648603327273</v>
      </c>
      <c r="D78">
        <v>15.258566033889901</v>
      </c>
      <c r="E78">
        <v>0.52338895035058519</v>
      </c>
    </row>
    <row r="79" spans="1:5" x14ac:dyDescent="0.25">
      <c r="A79" s="8">
        <v>42916</v>
      </c>
      <c r="B79">
        <v>551</v>
      </c>
      <c r="C79">
        <v>6.3117348091529148</v>
      </c>
      <c r="D79">
        <v>15.258566033889901</v>
      </c>
      <c r="E79">
        <v>0.41365189855549289</v>
      </c>
    </row>
    <row r="80" spans="1:5" x14ac:dyDescent="0.25">
      <c r="A80" s="8">
        <v>42947</v>
      </c>
      <c r="B80">
        <v>644</v>
      </c>
      <c r="C80">
        <v>6.4676987261043539</v>
      </c>
      <c r="D80">
        <v>15.258566033889901</v>
      </c>
      <c r="E80">
        <v>0.42387329921693362</v>
      </c>
    </row>
    <row r="81" spans="1:5" x14ac:dyDescent="0.25">
      <c r="A81" s="8">
        <v>42978</v>
      </c>
      <c r="B81">
        <v>559</v>
      </c>
      <c r="C81">
        <v>6.3261494731550991</v>
      </c>
      <c r="D81">
        <v>15.258566033889901</v>
      </c>
      <c r="E81">
        <v>0.41459659178355701</v>
      </c>
    </row>
    <row r="82" spans="1:5" x14ac:dyDescent="0.25">
      <c r="A82" s="8">
        <v>43008</v>
      </c>
      <c r="B82">
        <v>480</v>
      </c>
      <c r="C82">
        <v>6.1737861039019366</v>
      </c>
      <c r="D82">
        <v>15.258566033889901</v>
      </c>
      <c r="E82">
        <v>0.40461116006508768</v>
      </c>
    </row>
    <row r="83" spans="1:5" x14ac:dyDescent="0.25">
      <c r="A83" s="8">
        <v>43039</v>
      </c>
      <c r="B83">
        <v>568</v>
      </c>
      <c r="C83">
        <v>6.3421214187211516</v>
      </c>
      <c r="D83">
        <v>15.258566033889901</v>
      </c>
      <c r="E83">
        <v>0.41564334450793339</v>
      </c>
    </row>
    <row r="84" spans="1:5" x14ac:dyDescent="0.25">
      <c r="A84" s="8">
        <v>43069</v>
      </c>
      <c r="B84">
        <v>486</v>
      </c>
      <c r="C84">
        <v>6.1862086239004936</v>
      </c>
      <c r="D84">
        <v>15.258566033889901</v>
      </c>
      <c r="E84">
        <v>0.40542529423542623</v>
      </c>
    </row>
    <row r="85" spans="1:5" x14ac:dyDescent="0.25">
      <c r="A85" s="8">
        <v>43100</v>
      </c>
      <c r="B85">
        <v>527</v>
      </c>
      <c r="C85">
        <v>6.2672005485413624</v>
      </c>
      <c r="D85">
        <v>15.258566033889901</v>
      </c>
      <c r="E85">
        <v>0.4107332585920363</v>
      </c>
    </row>
    <row r="86" spans="1:5" x14ac:dyDescent="0.25">
      <c r="A86" s="8">
        <v>43131</v>
      </c>
      <c r="B86">
        <v>575</v>
      </c>
      <c r="C86">
        <v>6.3543700407973507</v>
      </c>
      <c r="D86">
        <v>15.495605231190799</v>
      </c>
      <c r="E86">
        <v>0.41007562763710348</v>
      </c>
    </row>
    <row r="87" spans="1:5" x14ac:dyDescent="0.25">
      <c r="A87" s="8">
        <v>43159</v>
      </c>
      <c r="B87">
        <v>526</v>
      </c>
      <c r="C87">
        <v>6.2653012127377101</v>
      </c>
      <c r="D87">
        <v>15.495605231190799</v>
      </c>
      <c r="E87">
        <v>0.40432762188122923</v>
      </c>
    </row>
    <row r="88" spans="1:5" x14ac:dyDescent="0.25">
      <c r="A88" s="8">
        <v>43190</v>
      </c>
      <c r="B88">
        <v>491</v>
      </c>
      <c r="C88">
        <v>6.1964441277945204</v>
      </c>
      <c r="D88">
        <v>15.495605231190799</v>
      </c>
      <c r="E88">
        <v>0.39988396938002913</v>
      </c>
    </row>
    <row r="89" spans="1:5" x14ac:dyDescent="0.25">
      <c r="A89" s="8">
        <v>43220</v>
      </c>
      <c r="B89">
        <v>576</v>
      </c>
      <c r="C89">
        <v>6.3561076606958924</v>
      </c>
      <c r="D89">
        <v>15.495605231190799</v>
      </c>
      <c r="E89">
        <v>0.41018776394108231</v>
      </c>
    </row>
    <row r="90" spans="1:5" x14ac:dyDescent="0.25">
      <c r="A90" s="8">
        <v>43251</v>
      </c>
      <c r="B90">
        <v>599</v>
      </c>
      <c r="C90">
        <v>6.3952615981154493</v>
      </c>
      <c r="D90">
        <v>15.495605231190799</v>
      </c>
      <c r="E90">
        <v>0.41271454084559112</v>
      </c>
    </row>
    <row r="91" spans="1:5" x14ac:dyDescent="0.25">
      <c r="A91" s="8">
        <v>43281</v>
      </c>
      <c r="B91">
        <v>568</v>
      </c>
      <c r="C91">
        <v>6.3421214187211516</v>
      </c>
      <c r="D91">
        <v>15.495605231190799</v>
      </c>
      <c r="E91">
        <v>0.40928516983352292</v>
      </c>
    </row>
    <row r="92" spans="1:5" x14ac:dyDescent="0.25">
      <c r="A92" s="8">
        <v>43312</v>
      </c>
      <c r="B92">
        <v>644</v>
      </c>
      <c r="C92">
        <v>6.4676987261043539</v>
      </c>
      <c r="D92">
        <v>15.495605231190799</v>
      </c>
      <c r="E92">
        <v>0.41738922937231587</v>
      </c>
    </row>
    <row r="93" spans="1:5" x14ac:dyDescent="0.25">
      <c r="A93" s="8">
        <v>43343</v>
      </c>
      <c r="B93">
        <v>643</v>
      </c>
      <c r="C93">
        <v>6.4661447242376191</v>
      </c>
      <c r="D93">
        <v>15.495605231190799</v>
      </c>
      <c r="E93">
        <v>0.4172889427527518</v>
      </c>
    </row>
    <row r="94" spans="1:5" x14ac:dyDescent="0.25">
      <c r="A94" s="8">
        <v>43373</v>
      </c>
      <c r="B94">
        <v>588</v>
      </c>
      <c r="C94">
        <v>6.3767269478986268</v>
      </c>
      <c r="D94">
        <v>15.495605231190799</v>
      </c>
      <c r="E94">
        <v>0.41151841781972082</v>
      </c>
    </row>
    <row r="95" spans="1:5" x14ac:dyDescent="0.25">
      <c r="A95" s="8">
        <v>43404</v>
      </c>
      <c r="B95">
        <v>589</v>
      </c>
      <c r="C95">
        <v>6.3784261836515874</v>
      </c>
      <c r="D95">
        <v>15.495605231190799</v>
      </c>
      <c r="E95">
        <v>0.41162807702487009</v>
      </c>
    </row>
    <row r="96" spans="1:5" x14ac:dyDescent="0.25">
      <c r="A96" s="8">
        <v>43434</v>
      </c>
      <c r="B96">
        <v>595</v>
      </c>
      <c r="C96">
        <v>6.3885614055456301</v>
      </c>
      <c r="D96">
        <v>15.495605231190799</v>
      </c>
      <c r="E96">
        <v>0.41228214775930278</v>
      </c>
    </row>
    <row r="97" spans="1:5" x14ac:dyDescent="0.25">
      <c r="A97" s="8">
        <v>43465</v>
      </c>
      <c r="B97">
        <v>594</v>
      </c>
      <c r="C97">
        <v>6.3868793193626452</v>
      </c>
      <c r="D97">
        <v>15.495605231190799</v>
      </c>
      <c r="E97">
        <v>0.41217359529182002</v>
      </c>
    </row>
    <row r="98" spans="1:5" x14ac:dyDescent="0.25">
      <c r="A98" s="8">
        <v>43496</v>
      </c>
      <c r="B98">
        <v>629</v>
      </c>
      <c r="C98">
        <v>6.444131256700441</v>
      </c>
      <c r="D98">
        <v>15.655083445198001</v>
      </c>
      <c r="E98">
        <v>0.4116318689235155</v>
      </c>
    </row>
    <row r="99" spans="1:5" x14ac:dyDescent="0.25">
      <c r="A99" s="8">
        <v>43524</v>
      </c>
      <c r="B99">
        <v>581</v>
      </c>
      <c r="C99">
        <v>6.3647507568519108</v>
      </c>
      <c r="D99">
        <v>15.655083445198001</v>
      </c>
      <c r="E99">
        <v>0.40656127954426319</v>
      </c>
    </row>
    <row r="100" spans="1:5" x14ac:dyDescent="0.25">
      <c r="A100" s="8">
        <v>43555</v>
      </c>
      <c r="B100">
        <v>667</v>
      </c>
      <c r="C100">
        <v>6.5027900459156234</v>
      </c>
      <c r="D100">
        <v>15.655083445198001</v>
      </c>
      <c r="E100">
        <v>0.41537881728188891</v>
      </c>
    </row>
    <row r="101" spans="1:5" x14ac:dyDescent="0.25">
      <c r="A101" s="8">
        <v>43585</v>
      </c>
      <c r="B101">
        <v>672</v>
      </c>
      <c r="C101">
        <v>6.5102583405231496</v>
      </c>
      <c r="D101">
        <v>15.655083445198001</v>
      </c>
      <c r="E101">
        <v>0.41585586964853188</v>
      </c>
    </row>
    <row r="102" spans="1:5" x14ac:dyDescent="0.25">
      <c r="A102" s="8">
        <v>43616</v>
      </c>
      <c r="B102">
        <v>628</v>
      </c>
      <c r="C102">
        <v>6.4425401664681976</v>
      </c>
      <c r="D102">
        <v>15.655083445198001</v>
      </c>
      <c r="E102">
        <v>0.41153023482888978</v>
      </c>
    </row>
    <row r="103" spans="1:5" x14ac:dyDescent="0.25">
      <c r="A103" s="8">
        <v>43646</v>
      </c>
      <c r="B103">
        <v>622</v>
      </c>
      <c r="C103">
        <v>6.4329400927391793</v>
      </c>
      <c r="D103">
        <v>15.655083445198001</v>
      </c>
      <c r="E103">
        <v>0.41091701077533399</v>
      </c>
    </row>
    <row r="104" spans="1:5" x14ac:dyDescent="0.25">
      <c r="A104" s="8">
        <v>43677</v>
      </c>
      <c r="B104">
        <v>695</v>
      </c>
      <c r="C104">
        <v>6.543911845564792</v>
      </c>
      <c r="D104">
        <v>15.655083445198001</v>
      </c>
      <c r="E104">
        <v>0.41800555509476089</v>
      </c>
    </row>
    <row r="105" spans="1:5" x14ac:dyDescent="0.25">
      <c r="A105" s="8">
        <v>43708</v>
      </c>
      <c r="B105">
        <v>649</v>
      </c>
      <c r="C105">
        <v>6.4754327167040904</v>
      </c>
      <c r="D105">
        <v>15.655083445198001</v>
      </c>
      <c r="E105">
        <v>0.41363131275358023</v>
      </c>
    </row>
    <row r="106" spans="1:5" x14ac:dyDescent="0.25">
      <c r="A106" s="8">
        <v>43738</v>
      </c>
      <c r="B106">
        <v>604</v>
      </c>
      <c r="C106">
        <v>6.4035741979348151</v>
      </c>
      <c r="D106">
        <v>15.655083445198001</v>
      </c>
      <c r="E106">
        <v>0.40904120507253072</v>
      </c>
    </row>
    <row r="107" spans="1:5" x14ac:dyDescent="0.25">
      <c r="A107" s="8">
        <v>43769</v>
      </c>
      <c r="B107">
        <v>605</v>
      </c>
      <c r="C107">
        <v>6.4052284580308418</v>
      </c>
      <c r="D107">
        <v>15.655083445198001</v>
      </c>
      <c r="E107">
        <v>0.40914687426949259</v>
      </c>
    </row>
    <row r="108" spans="1:5" x14ac:dyDescent="0.25">
      <c r="A108" s="8">
        <v>43799</v>
      </c>
      <c r="B108">
        <v>582</v>
      </c>
      <c r="C108">
        <v>6.3664704477314382</v>
      </c>
      <c r="D108">
        <v>15.655083445198001</v>
      </c>
      <c r="E108">
        <v>0.40667112826436402</v>
      </c>
    </row>
    <row r="109" spans="1:5" x14ac:dyDescent="0.25">
      <c r="A109" s="8">
        <v>43830</v>
      </c>
      <c r="B109">
        <v>606</v>
      </c>
      <c r="C109">
        <v>6.4068799860693142</v>
      </c>
      <c r="D109">
        <v>15.655083445198001</v>
      </c>
      <c r="E109">
        <v>0.40925236895077322</v>
      </c>
    </row>
  </sheetData>
  <phoneticPr fontId="1" type="noConversion"/>
  <pageMargins left="0.75" right="0.75" top="1" bottom="1" header="0.5" footer="0.5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E109"/>
  <sheetViews>
    <sheetView topLeftCell="A100" workbookViewId="0">
      <selection activeCell="E2" sqref="E2:E109"/>
    </sheetView>
  </sheetViews>
  <sheetFormatPr defaultRowHeight="14.4" x14ac:dyDescent="0.25"/>
  <sheetData>
    <row r="1" spans="1:5" x14ac:dyDescent="0.25">
      <c r="B1" s="7" t="s">
        <v>0</v>
      </c>
      <c r="C1" s="7" t="s">
        <v>1</v>
      </c>
      <c r="D1" s="7" t="s">
        <v>2</v>
      </c>
      <c r="E1" s="7" t="s">
        <v>3</v>
      </c>
    </row>
    <row r="2" spans="1:5" x14ac:dyDescent="0.25">
      <c r="A2" s="8">
        <v>40574</v>
      </c>
      <c r="B2">
        <v>465</v>
      </c>
      <c r="C2">
        <v>6.1420374055873559</v>
      </c>
      <c r="D2">
        <v>12.8317030992143</v>
      </c>
      <c r="E2">
        <v>0.47866112222963142</v>
      </c>
    </row>
    <row r="3" spans="1:5" x14ac:dyDescent="0.25">
      <c r="A3" s="8">
        <v>40602</v>
      </c>
      <c r="B3">
        <v>429</v>
      </c>
      <c r="C3">
        <v>6.061456918928017</v>
      </c>
      <c r="D3">
        <v>12.8317030992143</v>
      </c>
      <c r="E3">
        <v>0.4723813255388653</v>
      </c>
    </row>
    <row r="4" spans="1:5" x14ac:dyDescent="0.25">
      <c r="A4" s="8">
        <v>40633</v>
      </c>
      <c r="B4">
        <v>497</v>
      </c>
      <c r="C4">
        <v>6.2085900260966289</v>
      </c>
      <c r="D4">
        <v>12.8317030992143</v>
      </c>
      <c r="E4">
        <v>0.48384769956817247</v>
      </c>
    </row>
    <row r="5" spans="1:5" x14ac:dyDescent="0.25">
      <c r="A5" s="8">
        <v>40663</v>
      </c>
      <c r="B5">
        <v>454</v>
      </c>
      <c r="C5">
        <v>6.1180971980413483</v>
      </c>
      <c r="D5">
        <v>12.8317030992143</v>
      </c>
      <c r="E5">
        <v>0.47679541450861401</v>
      </c>
    </row>
    <row r="6" spans="1:5" x14ac:dyDescent="0.25">
      <c r="A6" s="8">
        <v>40694</v>
      </c>
      <c r="B6">
        <v>474</v>
      </c>
      <c r="C6">
        <v>6.1612073216950769</v>
      </c>
      <c r="D6">
        <v>12.8317030992143</v>
      </c>
      <c r="E6">
        <v>0.48015507170457639</v>
      </c>
    </row>
    <row r="7" spans="1:5" x14ac:dyDescent="0.25">
      <c r="A7" s="8">
        <v>40724</v>
      </c>
      <c r="B7">
        <v>472</v>
      </c>
      <c r="C7">
        <v>6.156978985585555</v>
      </c>
      <c r="D7">
        <v>12.8317030992143</v>
      </c>
      <c r="E7">
        <v>0.47982554910910891</v>
      </c>
    </row>
    <row r="8" spans="1:5" x14ac:dyDescent="0.25">
      <c r="A8" s="8">
        <v>40755</v>
      </c>
      <c r="B8">
        <v>479</v>
      </c>
      <c r="C8">
        <v>6.1717005974109149</v>
      </c>
      <c r="D8">
        <v>12.8317030992143</v>
      </c>
      <c r="E8">
        <v>0.48097283343384212</v>
      </c>
    </row>
    <row r="9" spans="1:5" x14ac:dyDescent="0.25">
      <c r="A9" s="8">
        <v>40786</v>
      </c>
      <c r="B9">
        <v>625</v>
      </c>
      <c r="C9">
        <v>6.4377516497364011</v>
      </c>
      <c r="D9">
        <v>12.8317030992143</v>
      </c>
      <c r="E9">
        <v>0.50170671811527434</v>
      </c>
    </row>
    <row r="10" spans="1:5" x14ac:dyDescent="0.25">
      <c r="A10" s="8">
        <v>40816</v>
      </c>
      <c r="B10">
        <v>618</v>
      </c>
      <c r="C10">
        <v>6.4264884574576904</v>
      </c>
      <c r="D10">
        <v>12.8317030992143</v>
      </c>
      <c r="E10">
        <v>0.50082895526558679</v>
      </c>
    </row>
    <row r="11" spans="1:5" x14ac:dyDescent="0.25">
      <c r="A11" s="8">
        <v>40847</v>
      </c>
      <c r="B11">
        <v>626</v>
      </c>
      <c r="C11">
        <v>6.4393503711000983</v>
      </c>
      <c r="D11">
        <v>12.8317030992143</v>
      </c>
      <c r="E11">
        <v>0.50183130963296585</v>
      </c>
    </row>
    <row r="12" spans="1:5" x14ac:dyDescent="0.25">
      <c r="A12" s="8">
        <v>40877</v>
      </c>
      <c r="B12">
        <v>613</v>
      </c>
      <c r="C12">
        <v>6.4183649359362116</v>
      </c>
      <c r="D12">
        <v>12.8317030992143</v>
      </c>
      <c r="E12">
        <v>0.50019587316739078</v>
      </c>
    </row>
    <row r="13" spans="1:5" x14ac:dyDescent="0.25">
      <c r="A13" s="8">
        <v>40908</v>
      </c>
      <c r="B13">
        <v>603</v>
      </c>
      <c r="C13">
        <v>6.4019171967271857</v>
      </c>
      <c r="D13">
        <v>12.8317030992143</v>
      </c>
      <c r="E13">
        <v>0.49891406832185692</v>
      </c>
    </row>
    <row r="14" spans="1:5" x14ac:dyDescent="0.25">
      <c r="A14" s="8">
        <v>40939</v>
      </c>
      <c r="B14">
        <v>561</v>
      </c>
      <c r="C14">
        <v>6.329720905522696</v>
      </c>
      <c r="D14">
        <v>13.2393001743642</v>
      </c>
      <c r="E14">
        <v>0.47810086803373453</v>
      </c>
    </row>
    <row r="15" spans="1:5" x14ac:dyDescent="0.25">
      <c r="A15" s="8">
        <v>40968</v>
      </c>
      <c r="B15">
        <v>574</v>
      </c>
      <c r="C15">
        <v>6.3526293963195668</v>
      </c>
      <c r="D15">
        <v>13.2393001743642</v>
      </c>
      <c r="E15">
        <v>0.47983120804379248</v>
      </c>
    </row>
    <row r="16" spans="1:5" x14ac:dyDescent="0.25">
      <c r="A16" s="8">
        <v>40999</v>
      </c>
      <c r="B16">
        <v>657</v>
      </c>
      <c r="C16">
        <v>6.4876840184846101</v>
      </c>
      <c r="D16">
        <v>13.2393001743642</v>
      </c>
      <c r="E16">
        <v>0.49003224740284829</v>
      </c>
    </row>
    <row r="17" spans="1:5" x14ac:dyDescent="0.25">
      <c r="A17" s="8">
        <v>41029</v>
      </c>
      <c r="B17">
        <v>582</v>
      </c>
      <c r="C17">
        <v>6.3664704477314382</v>
      </c>
      <c r="D17">
        <v>13.2393001743642</v>
      </c>
      <c r="E17">
        <v>0.48087665993547729</v>
      </c>
    </row>
    <row r="18" spans="1:5" x14ac:dyDescent="0.25">
      <c r="A18" s="8">
        <v>41060</v>
      </c>
      <c r="B18">
        <v>666</v>
      </c>
      <c r="C18">
        <v>6.5012896705403893</v>
      </c>
      <c r="D18">
        <v>13.2393001743642</v>
      </c>
      <c r="E18">
        <v>0.49105991894715878</v>
      </c>
    </row>
    <row r="19" spans="1:5" x14ac:dyDescent="0.25">
      <c r="A19" s="8">
        <v>41090</v>
      </c>
      <c r="B19">
        <v>597</v>
      </c>
      <c r="C19">
        <v>6.3919171133926023</v>
      </c>
      <c r="D19">
        <v>13.2393001743642</v>
      </c>
      <c r="E19">
        <v>0.48279871512918288</v>
      </c>
    </row>
    <row r="20" spans="1:5" x14ac:dyDescent="0.25">
      <c r="A20" s="8">
        <v>41121</v>
      </c>
      <c r="B20">
        <v>642</v>
      </c>
      <c r="C20">
        <v>6.4645883036899612</v>
      </c>
      <c r="D20">
        <v>13.2393001743642</v>
      </c>
      <c r="E20">
        <v>0.48828776585998168</v>
      </c>
    </row>
    <row r="21" spans="1:5" x14ac:dyDescent="0.25">
      <c r="A21" s="8">
        <v>41152</v>
      </c>
      <c r="B21">
        <v>644</v>
      </c>
      <c r="C21">
        <v>6.4676987261043539</v>
      </c>
      <c r="D21">
        <v>13.2393001743642</v>
      </c>
      <c r="E21">
        <v>0.48852270444234092</v>
      </c>
    </row>
    <row r="22" spans="1:5" x14ac:dyDescent="0.25">
      <c r="A22" s="8">
        <v>41182</v>
      </c>
      <c r="B22">
        <v>612</v>
      </c>
      <c r="C22">
        <v>6.4167322825123261</v>
      </c>
      <c r="D22">
        <v>13.2393001743642</v>
      </c>
      <c r="E22">
        <v>0.48467307168828372</v>
      </c>
    </row>
    <row r="23" spans="1:5" x14ac:dyDescent="0.25">
      <c r="A23" s="8">
        <v>41213</v>
      </c>
      <c r="B23">
        <v>597</v>
      </c>
      <c r="C23">
        <v>6.3919171133926023</v>
      </c>
      <c r="D23">
        <v>13.2393001743642</v>
      </c>
      <c r="E23">
        <v>0.48279871512918288</v>
      </c>
    </row>
    <row r="24" spans="1:5" x14ac:dyDescent="0.25">
      <c r="A24" s="8">
        <v>41243</v>
      </c>
      <c r="B24">
        <v>593</v>
      </c>
      <c r="C24">
        <v>6.3851943989977258</v>
      </c>
      <c r="D24">
        <v>13.2393001743642</v>
      </c>
      <c r="E24">
        <v>0.48229093040443632</v>
      </c>
    </row>
    <row r="25" spans="1:5" x14ac:dyDescent="0.25">
      <c r="A25" s="8">
        <v>41274</v>
      </c>
      <c r="B25">
        <v>604</v>
      </c>
      <c r="C25">
        <v>6.4035741979348151</v>
      </c>
      <c r="D25">
        <v>13.2393001743642</v>
      </c>
      <c r="E25">
        <v>0.48367920612105447</v>
      </c>
    </row>
    <row r="26" spans="1:5" x14ac:dyDescent="0.25">
      <c r="A26" s="8">
        <v>41305</v>
      </c>
      <c r="B26">
        <v>556</v>
      </c>
      <c r="C26">
        <v>6.3207682942505823</v>
      </c>
      <c r="D26">
        <v>13.656201380194601</v>
      </c>
      <c r="E26">
        <v>0.46284966941227917</v>
      </c>
    </row>
    <row r="27" spans="1:5" x14ac:dyDescent="0.25">
      <c r="A27" s="8">
        <v>41333</v>
      </c>
      <c r="B27">
        <v>474</v>
      </c>
      <c r="C27">
        <v>6.1612073216950769</v>
      </c>
      <c r="D27">
        <v>13.656201380194601</v>
      </c>
      <c r="E27">
        <v>0.45116552913686447</v>
      </c>
    </row>
    <row r="28" spans="1:5" x14ac:dyDescent="0.25">
      <c r="A28" s="8">
        <v>41364</v>
      </c>
      <c r="B28">
        <v>569</v>
      </c>
      <c r="C28">
        <v>6.3438804341263308</v>
      </c>
      <c r="D28">
        <v>13.656201380194601</v>
      </c>
      <c r="E28">
        <v>0.46454209757969539</v>
      </c>
    </row>
    <row r="29" spans="1:5" x14ac:dyDescent="0.25">
      <c r="A29" s="8">
        <v>41394</v>
      </c>
      <c r="B29">
        <v>595</v>
      </c>
      <c r="C29">
        <v>6.3885614055456301</v>
      </c>
      <c r="D29">
        <v>13.656201380194601</v>
      </c>
      <c r="E29">
        <v>0.46781394237572332</v>
      </c>
    </row>
    <row r="30" spans="1:5" x14ac:dyDescent="0.25">
      <c r="A30" s="8">
        <v>41425</v>
      </c>
      <c r="B30">
        <v>612</v>
      </c>
      <c r="C30">
        <v>6.4167322825123261</v>
      </c>
      <c r="D30">
        <v>13.656201380194601</v>
      </c>
      <c r="E30">
        <v>0.46987680569930851</v>
      </c>
    </row>
    <row r="31" spans="1:5" x14ac:dyDescent="0.25">
      <c r="A31" s="8">
        <v>41455</v>
      </c>
      <c r="B31">
        <v>580</v>
      </c>
      <c r="C31">
        <v>6.363028103540465</v>
      </c>
      <c r="D31">
        <v>13.656201380194601</v>
      </c>
      <c r="E31">
        <v>0.46594422024038662</v>
      </c>
    </row>
    <row r="32" spans="1:5" x14ac:dyDescent="0.25">
      <c r="A32" s="8">
        <v>41486</v>
      </c>
      <c r="B32">
        <v>600</v>
      </c>
      <c r="C32">
        <v>6.3969296552161463</v>
      </c>
      <c r="D32">
        <v>13.656201380194601</v>
      </c>
      <c r="E32">
        <v>0.46842672256529</v>
      </c>
    </row>
    <row r="33" spans="1:5" x14ac:dyDescent="0.25">
      <c r="A33" s="8">
        <v>41517</v>
      </c>
      <c r="B33">
        <v>654</v>
      </c>
      <c r="C33">
        <v>6.4831073514571989</v>
      </c>
      <c r="D33">
        <v>13.656201380194601</v>
      </c>
      <c r="E33">
        <v>0.47473723995162809</v>
      </c>
    </row>
    <row r="34" spans="1:5" x14ac:dyDescent="0.25">
      <c r="A34" s="8">
        <v>41547</v>
      </c>
      <c r="B34">
        <v>600</v>
      </c>
      <c r="C34">
        <v>6.3969296552161463</v>
      </c>
      <c r="D34">
        <v>13.656201380194601</v>
      </c>
      <c r="E34">
        <v>0.46842672256529</v>
      </c>
    </row>
    <row r="35" spans="1:5" x14ac:dyDescent="0.25">
      <c r="A35" s="8">
        <v>41578</v>
      </c>
      <c r="B35">
        <v>621</v>
      </c>
      <c r="C35">
        <v>6.4313310819334788</v>
      </c>
      <c r="D35">
        <v>13.656201380194601</v>
      </c>
      <c r="E35">
        <v>0.47094582914255712</v>
      </c>
    </row>
    <row r="36" spans="1:5" x14ac:dyDescent="0.25">
      <c r="A36" s="8">
        <v>41608</v>
      </c>
      <c r="B36">
        <v>582</v>
      </c>
      <c r="C36">
        <v>6.3664704477314382</v>
      </c>
      <c r="D36">
        <v>13.656201380194601</v>
      </c>
      <c r="E36">
        <v>0.46619629210833419</v>
      </c>
    </row>
    <row r="37" spans="1:5" x14ac:dyDescent="0.25">
      <c r="A37" s="8">
        <v>41639</v>
      </c>
      <c r="B37">
        <v>619</v>
      </c>
      <c r="C37">
        <v>6.4281052726845962</v>
      </c>
      <c r="D37">
        <v>13.656201380194601</v>
      </c>
      <c r="E37">
        <v>0.47070961343666101</v>
      </c>
    </row>
    <row r="38" spans="1:5" x14ac:dyDescent="0.25">
      <c r="A38" s="8">
        <v>41670</v>
      </c>
      <c r="B38">
        <v>565</v>
      </c>
      <c r="C38">
        <v>6.3368257311464413</v>
      </c>
      <c r="D38">
        <v>14.1008265708957</v>
      </c>
      <c r="E38">
        <v>0.4493939202277501</v>
      </c>
    </row>
    <row r="39" spans="1:5" x14ac:dyDescent="0.25">
      <c r="A39" s="8">
        <v>41698</v>
      </c>
      <c r="B39">
        <v>517</v>
      </c>
      <c r="C39">
        <v>6.2480428745084291</v>
      </c>
      <c r="D39">
        <v>14.1008265708957</v>
      </c>
      <c r="E39">
        <v>0.4430976328298708</v>
      </c>
    </row>
    <row r="40" spans="1:5" x14ac:dyDescent="0.25">
      <c r="A40" s="8">
        <v>41729</v>
      </c>
      <c r="B40">
        <v>711</v>
      </c>
      <c r="C40">
        <v>6.5666724298032406</v>
      </c>
      <c r="D40">
        <v>14.1008265708957</v>
      </c>
      <c r="E40">
        <v>0.46569414897683681</v>
      </c>
    </row>
    <row r="41" spans="1:5" x14ac:dyDescent="0.25">
      <c r="A41" s="8">
        <v>41759</v>
      </c>
      <c r="B41">
        <v>585</v>
      </c>
      <c r="C41">
        <v>6.3716118472318568</v>
      </c>
      <c r="D41">
        <v>14.1008265708957</v>
      </c>
      <c r="E41">
        <v>0.45186087604133451</v>
      </c>
    </row>
    <row r="42" spans="1:5" x14ac:dyDescent="0.25">
      <c r="A42" s="8">
        <v>41790</v>
      </c>
      <c r="B42">
        <v>587</v>
      </c>
      <c r="C42">
        <v>6.3750248198280968</v>
      </c>
      <c r="D42">
        <v>14.1008265708957</v>
      </c>
      <c r="E42">
        <v>0.45210291664647773</v>
      </c>
    </row>
    <row r="43" spans="1:5" x14ac:dyDescent="0.25">
      <c r="A43" s="8">
        <v>41820</v>
      </c>
      <c r="B43">
        <v>588</v>
      </c>
      <c r="C43">
        <v>6.3767269478986268</v>
      </c>
      <c r="D43">
        <v>14.1008265708957</v>
      </c>
      <c r="E43">
        <v>0.45222362787301268</v>
      </c>
    </row>
    <row r="44" spans="1:5" x14ac:dyDescent="0.25">
      <c r="A44" s="8">
        <v>41851</v>
      </c>
      <c r="B44">
        <v>633</v>
      </c>
      <c r="C44">
        <v>6.4504704221441758</v>
      </c>
      <c r="D44">
        <v>14.1008265708957</v>
      </c>
      <c r="E44">
        <v>0.45745335493013117</v>
      </c>
    </row>
    <row r="45" spans="1:5" x14ac:dyDescent="0.25">
      <c r="A45" s="8">
        <v>41882</v>
      </c>
      <c r="B45">
        <v>646</v>
      </c>
      <c r="C45">
        <v>6.4707995037826018</v>
      </c>
      <c r="D45">
        <v>14.1008265708957</v>
      </c>
      <c r="E45">
        <v>0.45889504925466013</v>
      </c>
    </row>
    <row r="46" spans="1:5" x14ac:dyDescent="0.25">
      <c r="A46" s="8">
        <v>41912</v>
      </c>
      <c r="B46">
        <v>640</v>
      </c>
      <c r="C46">
        <v>6.4614681763537174</v>
      </c>
      <c r="D46">
        <v>14.1008265708957</v>
      </c>
      <c r="E46">
        <v>0.45823329177668748</v>
      </c>
    </row>
    <row r="47" spans="1:5" x14ac:dyDescent="0.25">
      <c r="A47" s="8">
        <v>41943</v>
      </c>
      <c r="B47">
        <v>662</v>
      </c>
      <c r="C47">
        <v>6.4952655559370083</v>
      </c>
      <c r="D47">
        <v>14.1008265708957</v>
      </c>
      <c r="E47">
        <v>0.46063012854461488</v>
      </c>
    </row>
    <row r="48" spans="1:5" x14ac:dyDescent="0.25">
      <c r="A48" s="8">
        <v>41973</v>
      </c>
      <c r="B48">
        <v>770</v>
      </c>
      <c r="C48">
        <v>6.6463905148477291</v>
      </c>
      <c r="D48">
        <v>14.1008265708957</v>
      </c>
      <c r="E48">
        <v>0.47134758245775249</v>
      </c>
    </row>
    <row r="49" spans="1:5" x14ac:dyDescent="0.25">
      <c r="A49" s="8">
        <v>42004</v>
      </c>
      <c r="B49">
        <v>638</v>
      </c>
      <c r="C49">
        <v>6.4583382833447898</v>
      </c>
      <c r="D49">
        <v>14.1008265708957</v>
      </c>
      <c r="E49">
        <v>0.45801132656115978</v>
      </c>
    </row>
    <row r="50" spans="1:5" x14ac:dyDescent="0.25">
      <c r="A50" s="8">
        <v>42035</v>
      </c>
      <c r="B50">
        <v>562</v>
      </c>
      <c r="C50">
        <v>6.3315018498936908</v>
      </c>
      <c r="D50">
        <v>14.5264992391366</v>
      </c>
      <c r="E50">
        <v>0.43585875341773062</v>
      </c>
    </row>
    <row r="51" spans="1:5" x14ac:dyDescent="0.25">
      <c r="A51" s="8">
        <v>42063</v>
      </c>
      <c r="B51">
        <v>346</v>
      </c>
      <c r="C51">
        <v>5.8464387750577247</v>
      </c>
      <c r="D51">
        <v>14.5264992391366</v>
      </c>
      <c r="E51">
        <v>0.40246715184526549</v>
      </c>
    </row>
    <row r="52" spans="1:5" x14ac:dyDescent="0.25">
      <c r="A52" s="8">
        <v>42094</v>
      </c>
      <c r="B52">
        <v>452</v>
      </c>
      <c r="C52">
        <v>6.1136821798322316</v>
      </c>
      <c r="D52">
        <v>14.5264992391366</v>
      </c>
      <c r="E52">
        <v>0.420864110422492</v>
      </c>
    </row>
    <row r="53" spans="1:5" x14ac:dyDescent="0.25">
      <c r="A53" s="8">
        <v>42124</v>
      </c>
      <c r="B53">
        <v>452</v>
      </c>
      <c r="C53">
        <v>6.1136821798322316</v>
      </c>
      <c r="D53">
        <v>14.5264992391366</v>
      </c>
      <c r="E53">
        <v>0.420864110422492</v>
      </c>
    </row>
    <row r="54" spans="1:5" x14ac:dyDescent="0.25">
      <c r="A54" s="8">
        <v>42155</v>
      </c>
      <c r="B54">
        <v>453</v>
      </c>
      <c r="C54">
        <v>6.1158921254830343</v>
      </c>
      <c r="D54">
        <v>14.5264992391366</v>
      </c>
      <c r="E54">
        <v>0.42101624244097918</v>
      </c>
    </row>
    <row r="55" spans="1:5" x14ac:dyDescent="0.25">
      <c r="A55" s="8">
        <v>42185</v>
      </c>
      <c r="B55">
        <v>457</v>
      </c>
      <c r="C55">
        <v>6.1246833908942051</v>
      </c>
      <c r="D55">
        <v>14.5264992391366</v>
      </c>
      <c r="E55">
        <v>0.42162143060548107</v>
      </c>
    </row>
    <row r="56" spans="1:5" x14ac:dyDescent="0.25">
      <c r="A56" s="8">
        <v>42216</v>
      </c>
      <c r="B56">
        <v>431</v>
      </c>
      <c r="C56">
        <v>6.0661080901037474</v>
      </c>
      <c r="D56">
        <v>14.5264992391366</v>
      </c>
      <c r="E56">
        <v>0.41758912386548908</v>
      </c>
    </row>
    <row r="57" spans="1:5" x14ac:dyDescent="0.25">
      <c r="A57" s="8">
        <v>42247</v>
      </c>
      <c r="B57">
        <v>535</v>
      </c>
      <c r="C57">
        <v>6.2822667468960063</v>
      </c>
      <c r="D57">
        <v>14.5264992391366</v>
      </c>
      <c r="E57">
        <v>0.43246942318839099</v>
      </c>
    </row>
    <row r="58" spans="1:5" x14ac:dyDescent="0.25">
      <c r="A58" s="8">
        <v>42277</v>
      </c>
      <c r="B58">
        <v>611</v>
      </c>
      <c r="C58">
        <v>6.4150969591715956</v>
      </c>
      <c r="D58">
        <v>14.5264992391366</v>
      </c>
      <c r="E58">
        <v>0.44161341652697361</v>
      </c>
    </row>
    <row r="59" spans="1:5" x14ac:dyDescent="0.25">
      <c r="A59" s="8">
        <v>42308</v>
      </c>
      <c r="B59">
        <v>628</v>
      </c>
      <c r="C59">
        <v>6.4425401664681976</v>
      </c>
      <c r="D59">
        <v>14.5264992391366</v>
      </c>
      <c r="E59">
        <v>0.44350259896830579</v>
      </c>
    </row>
    <row r="60" spans="1:5" x14ac:dyDescent="0.25">
      <c r="A60" s="8">
        <v>42338</v>
      </c>
      <c r="B60">
        <v>623</v>
      </c>
      <c r="C60">
        <v>6.4345465187874531</v>
      </c>
      <c r="D60">
        <v>14.5264992391366</v>
      </c>
      <c r="E60">
        <v>0.44295231857733519</v>
      </c>
    </row>
    <row r="61" spans="1:5" x14ac:dyDescent="0.25">
      <c r="A61" s="8">
        <v>42369</v>
      </c>
      <c r="B61">
        <v>658</v>
      </c>
      <c r="C61">
        <v>6.4892049313253173</v>
      </c>
      <c r="D61">
        <v>14.5264992391366</v>
      </c>
      <c r="E61">
        <v>0.44671498786455111</v>
      </c>
    </row>
    <row r="62" spans="1:5" x14ac:dyDescent="0.25">
      <c r="A62" s="8">
        <v>42400</v>
      </c>
      <c r="B62">
        <v>611</v>
      </c>
      <c r="C62">
        <v>6.4150969591715956</v>
      </c>
      <c r="D62">
        <v>14.933875036707301</v>
      </c>
      <c r="E62">
        <v>0.42956680321774199</v>
      </c>
    </row>
    <row r="63" spans="1:5" x14ac:dyDescent="0.25">
      <c r="A63" s="8">
        <v>42429</v>
      </c>
      <c r="B63">
        <v>610</v>
      </c>
      <c r="C63">
        <v>6.4134589571673573</v>
      </c>
      <c r="D63">
        <v>14.933875036707301</v>
      </c>
      <c r="E63">
        <v>0.42945711956228011</v>
      </c>
    </row>
    <row r="64" spans="1:5" x14ac:dyDescent="0.25">
      <c r="A64" s="8">
        <v>42460</v>
      </c>
      <c r="B64">
        <v>659</v>
      </c>
      <c r="C64">
        <v>6.4907235345025072</v>
      </c>
      <c r="D64">
        <v>14.933875036707301</v>
      </c>
      <c r="E64">
        <v>0.43463089911683211</v>
      </c>
    </row>
    <row r="65" spans="1:5" x14ac:dyDescent="0.25">
      <c r="A65" s="8">
        <v>42490</v>
      </c>
      <c r="B65">
        <v>754</v>
      </c>
      <c r="C65">
        <v>6.6253923680079563</v>
      </c>
      <c r="D65">
        <v>14.933875036707301</v>
      </c>
      <c r="E65">
        <v>0.44364857424632348</v>
      </c>
    </row>
    <row r="66" spans="1:5" x14ac:dyDescent="0.25">
      <c r="A66" s="8">
        <v>42521</v>
      </c>
      <c r="B66">
        <v>600</v>
      </c>
      <c r="C66">
        <v>6.3969296552161463</v>
      </c>
      <c r="D66">
        <v>14.933875036707301</v>
      </c>
      <c r="E66">
        <v>0.42835028681387538</v>
      </c>
    </row>
    <row r="67" spans="1:5" x14ac:dyDescent="0.25">
      <c r="A67" s="8">
        <v>42551</v>
      </c>
      <c r="B67">
        <v>586</v>
      </c>
      <c r="C67">
        <v>6.3733197895770122</v>
      </c>
      <c r="D67">
        <v>14.933875036707301</v>
      </c>
      <c r="E67">
        <v>0.42676932637453191</v>
      </c>
    </row>
    <row r="68" spans="1:5" x14ac:dyDescent="0.25">
      <c r="A68" s="8">
        <v>42582</v>
      </c>
      <c r="B68">
        <v>588</v>
      </c>
      <c r="C68">
        <v>6.3767269478986268</v>
      </c>
      <c r="D68">
        <v>14.933875036707301</v>
      </c>
      <c r="E68">
        <v>0.42699747602177612</v>
      </c>
    </row>
    <row r="69" spans="1:5" x14ac:dyDescent="0.25">
      <c r="A69" s="8">
        <v>42613</v>
      </c>
      <c r="B69">
        <v>660</v>
      </c>
      <c r="C69">
        <v>6.4922398350204711</v>
      </c>
      <c r="D69">
        <v>14.933875036707301</v>
      </c>
      <c r="E69">
        <v>0.43473243341481138</v>
      </c>
    </row>
    <row r="70" spans="1:5" x14ac:dyDescent="0.25">
      <c r="A70" s="8">
        <v>42643</v>
      </c>
      <c r="B70">
        <v>606</v>
      </c>
      <c r="C70">
        <v>6.4068799860693142</v>
      </c>
      <c r="D70">
        <v>14.933875036707301</v>
      </c>
      <c r="E70">
        <v>0.42901657944246041</v>
      </c>
    </row>
    <row r="71" spans="1:5" x14ac:dyDescent="0.25">
      <c r="A71" s="8">
        <v>42674</v>
      </c>
      <c r="B71">
        <v>663</v>
      </c>
      <c r="C71">
        <v>6.4967749901858616</v>
      </c>
      <c r="D71">
        <v>14.933875036707301</v>
      </c>
      <c r="E71">
        <v>0.43503611582505292</v>
      </c>
    </row>
    <row r="72" spans="1:5" x14ac:dyDescent="0.25">
      <c r="A72" s="8">
        <v>42704</v>
      </c>
      <c r="B72">
        <v>656</v>
      </c>
      <c r="C72">
        <v>6.4861607889440887</v>
      </c>
      <c r="D72">
        <v>14.933875036707301</v>
      </c>
      <c r="E72">
        <v>0.4343253692026468</v>
      </c>
    </row>
    <row r="73" spans="1:5" x14ac:dyDescent="0.25">
      <c r="A73" s="8">
        <v>42735</v>
      </c>
      <c r="B73">
        <v>656</v>
      </c>
      <c r="C73">
        <v>6.4861607889440887</v>
      </c>
      <c r="D73">
        <v>14.933875036707301</v>
      </c>
      <c r="E73">
        <v>0.4343253692026468</v>
      </c>
    </row>
    <row r="74" spans="1:5" x14ac:dyDescent="0.25">
      <c r="A74" s="8">
        <v>42766</v>
      </c>
      <c r="B74">
        <v>633</v>
      </c>
      <c r="C74">
        <v>6.4504704221441758</v>
      </c>
      <c r="D74">
        <v>15.258566033889901</v>
      </c>
      <c r="E74">
        <v>0.42274420858535572</v>
      </c>
    </row>
    <row r="75" spans="1:5" x14ac:dyDescent="0.25">
      <c r="A75" s="8">
        <v>42794</v>
      </c>
      <c r="B75">
        <v>522</v>
      </c>
      <c r="C75">
        <v>6.2576675878826391</v>
      </c>
      <c r="D75">
        <v>15.258566033889901</v>
      </c>
      <c r="E75">
        <v>0.41010849735054411</v>
      </c>
    </row>
    <row r="76" spans="1:5" x14ac:dyDescent="0.25">
      <c r="A76" s="8">
        <v>42825</v>
      </c>
      <c r="B76">
        <v>533</v>
      </c>
      <c r="C76">
        <v>6.2785214241658442</v>
      </c>
      <c r="D76">
        <v>15.258566033889901</v>
      </c>
      <c r="E76">
        <v>0.41147519434139418</v>
      </c>
    </row>
    <row r="77" spans="1:5" x14ac:dyDescent="0.25">
      <c r="A77" s="8">
        <v>42855</v>
      </c>
      <c r="B77">
        <v>562</v>
      </c>
      <c r="C77">
        <v>6.3315018498936908</v>
      </c>
      <c r="D77">
        <v>15.258566033889901</v>
      </c>
      <c r="E77">
        <v>0.41494737027261708</v>
      </c>
    </row>
    <row r="78" spans="1:5" x14ac:dyDescent="0.25">
      <c r="A78" s="8">
        <v>42886</v>
      </c>
      <c r="B78">
        <v>2309</v>
      </c>
      <c r="C78">
        <v>7.7445698093544957</v>
      </c>
      <c r="D78">
        <v>15.258566033889901</v>
      </c>
      <c r="E78">
        <v>0.50755554566225214</v>
      </c>
    </row>
    <row r="79" spans="1:5" x14ac:dyDescent="0.25">
      <c r="A79" s="8">
        <v>42916</v>
      </c>
      <c r="B79">
        <v>551</v>
      </c>
      <c r="C79">
        <v>6.3117348091529148</v>
      </c>
      <c r="D79">
        <v>15.258566033889901</v>
      </c>
      <c r="E79">
        <v>0.41365189855549289</v>
      </c>
    </row>
    <row r="80" spans="1:5" x14ac:dyDescent="0.25">
      <c r="A80" s="8">
        <v>42947</v>
      </c>
      <c r="B80">
        <v>628</v>
      </c>
      <c r="C80">
        <v>6.4425401664681976</v>
      </c>
      <c r="D80">
        <v>15.258566033889901</v>
      </c>
      <c r="E80">
        <v>0.42222448375286731</v>
      </c>
    </row>
    <row r="81" spans="1:5" x14ac:dyDescent="0.25">
      <c r="A81" s="8">
        <v>42978</v>
      </c>
      <c r="B81">
        <v>540</v>
      </c>
      <c r="C81">
        <v>6.2915691395583204</v>
      </c>
      <c r="D81">
        <v>15.258566033889901</v>
      </c>
      <c r="E81">
        <v>0.41233030191595249</v>
      </c>
    </row>
    <row r="82" spans="1:5" x14ac:dyDescent="0.25">
      <c r="A82" s="8">
        <v>43008</v>
      </c>
      <c r="B82">
        <v>506</v>
      </c>
      <c r="C82">
        <v>6.2265366692874657</v>
      </c>
      <c r="D82">
        <v>15.258566033889901</v>
      </c>
      <c r="E82">
        <v>0.40806827164872977</v>
      </c>
    </row>
    <row r="83" spans="1:5" x14ac:dyDescent="0.25">
      <c r="A83" s="8">
        <v>43039</v>
      </c>
      <c r="B83">
        <v>596</v>
      </c>
      <c r="C83">
        <v>6.39024066706535</v>
      </c>
      <c r="D83">
        <v>15.258566033889901</v>
      </c>
      <c r="E83">
        <v>0.41879693366154869</v>
      </c>
    </row>
    <row r="84" spans="1:5" x14ac:dyDescent="0.25">
      <c r="A84" s="8">
        <v>43069</v>
      </c>
      <c r="B84">
        <v>538</v>
      </c>
      <c r="C84">
        <v>6.2878585601617836</v>
      </c>
      <c r="D84">
        <v>15.258566033889901</v>
      </c>
      <c r="E84">
        <v>0.41208712183020302</v>
      </c>
    </row>
    <row r="85" spans="1:5" x14ac:dyDescent="0.25">
      <c r="A85" s="8">
        <v>43100</v>
      </c>
      <c r="B85">
        <v>574</v>
      </c>
      <c r="C85">
        <v>6.3526293963195668</v>
      </c>
      <c r="D85">
        <v>15.258566033889901</v>
      </c>
      <c r="E85">
        <v>0.41633200539356818</v>
      </c>
    </row>
    <row r="86" spans="1:5" x14ac:dyDescent="0.25">
      <c r="A86" s="8">
        <v>43131</v>
      </c>
      <c r="B86">
        <v>577</v>
      </c>
      <c r="C86">
        <v>6.3578422665080998</v>
      </c>
      <c r="D86">
        <v>15.495605231190799</v>
      </c>
      <c r="E86">
        <v>0.41029970573272762</v>
      </c>
    </row>
    <row r="87" spans="1:5" x14ac:dyDescent="0.25">
      <c r="A87" s="8">
        <v>43159</v>
      </c>
      <c r="B87">
        <v>495</v>
      </c>
      <c r="C87">
        <v>6.2045577625686903</v>
      </c>
      <c r="D87">
        <v>15.495605231190799</v>
      </c>
      <c r="E87">
        <v>0.40040757814865202</v>
      </c>
    </row>
    <row r="88" spans="1:5" x14ac:dyDescent="0.25">
      <c r="A88" s="8">
        <v>43190</v>
      </c>
      <c r="B88">
        <v>534</v>
      </c>
      <c r="C88">
        <v>6.280395838960195</v>
      </c>
      <c r="D88">
        <v>15.495605231190799</v>
      </c>
      <c r="E88">
        <v>0.40530174493078269</v>
      </c>
    </row>
    <row r="89" spans="1:5" x14ac:dyDescent="0.25">
      <c r="A89" s="8">
        <v>43220</v>
      </c>
      <c r="B89">
        <v>566</v>
      </c>
      <c r="C89">
        <v>6.3385940782031831</v>
      </c>
      <c r="D89">
        <v>15.495605231190799</v>
      </c>
      <c r="E89">
        <v>0.40905753493541203</v>
      </c>
    </row>
    <row r="90" spans="1:5" x14ac:dyDescent="0.25">
      <c r="A90" s="8">
        <v>43251</v>
      </c>
      <c r="B90">
        <v>572</v>
      </c>
      <c r="C90">
        <v>6.3491389913797978</v>
      </c>
      <c r="D90">
        <v>15.495605231190799</v>
      </c>
      <c r="E90">
        <v>0.4097380448618903</v>
      </c>
    </row>
    <row r="91" spans="1:5" x14ac:dyDescent="0.25">
      <c r="A91" s="8">
        <v>43281</v>
      </c>
      <c r="B91">
        <v>510</v>
      </c>
      <c r="C91">
        <v>6.2344107257183712</v>
      </c>
      <c r="D91">
        <v>15.495605231190799</v>
      </c>
      <c r="E91">
        <v>0.40233412201088142</v>
      </c>
    </row>
    <row r="92" spans="1:5" x14ac:dyDescent="0.25">
      <c r="A92" s="8">
        <v>43312</v>
      </c>
      <c r="B92">
        <v>603</v>
      </c>
      <c r="C92">
        <v>6.4019171967271857</v>
      </c>
      <c r="D92">
        <v>15.495605231190799</v>
      </c>
      <c r="E92">
        <v>0.41314405608636012</v>
      </c>
    </row>
    <row r="93" spans="1:5" x14ac:dyDescent="0.25">
      <c r="A93" s="8">
        <v>43343</v>
      </c>
      <c r="B93">
        <v>647</v>
      </c>
      <c r="C93">
        <v>6.4723462945009009</v>
      </c>
      <c r="D93">
        <v>15.495605231190799</v>
      </c>
      <c r="E93">
        <v>0.41768915753434671</v>
      </c>
    </row>
    <row r="94" spans="1:5" x14ac:dyDescent="0.25">
      <c r="A94" s="8">
        <v>43373</v>
      </c>
      <c r="B94">
        <v>554</v>
      </c>
      <c r="C94">
        <v>6.3171646867472839</v>
      </c>
      <c r="D94">
        <v>15.495605231190799</v>
      </c>
      <c r="E94">
        <v>0.40767460144322643</v>
      </c>
    </row>
    <row r="95" spans="1:5" x14ac:dyDescent="0.25">
      <c r="A95" s="8">
        <v>43404</v>
      </c>
      <c r="B95">
        <v>578</v>
      </c>
      <c r="C95">
        <v>6.3595738686723777</v>
      </c>
      <c r="D95">
        <v>15.495605231190799</v>
      </c>
      <c r="E95">
        <v>0.41041145368567578</v>
      </c>
    </row>
    <row r="96" spans="1:5" x14ac:dyDescent="0.25">
      <c r="A96" s="8">
        <v>43434</v>
      </c>
      <c r="B96">
        <v>607</v>
      </c>
      <c r="C96">
        <v>6.4085287910594984</v>
      </c>
      <c r="D96">
        <v>15.495605231190799</v>
      </c>
      <c r="E96">
        <v>0.41357073153618401</v>
      </c>
    </row>
    <row r="97" spans="1:5" x14ac:dyDescent="0.25">
      <c r="A97" s="8">
        <v>43465</v>
      </c>
      <c r="B97">
        <v>621</v>
      </c>
      <c r="C97">
        <v>6.4313310819334788</v>
      </c>
      <c r="D97">
        <v>15.495605231190799</v>
      </c>
      <c r="E97">
        <v>0.41504226430523528</v>
      </c>
    </row>
    <row r="98" spans="1:5" x14ac:dyDescent="0.25">
      <c r="A98" s="8">
        <v>43496</v>
      </c>
      <c r="B98">
        <v>657</v>
      </c>
      <c r="C98">
        <v>6.4876840184846101</v>
      </c>
      <c r="D98">
        <v>15.655083445198001</v>
      </c>
      <c r="E98">
        <v>0.41441388934114082</v>
      </c>
    </row>
    <row r="99" spans="1:5" x14ac:dyDescent="0.25">
      <c r="A99" s="8">
        <v>43524</v>
      </c>
      <c r="B99">
        <v>583</v>
      </c>
      <c r="C99">
        <v>6.3681871863504922</v>
      </c>
      <c r="D99">
        <v>15.655083445198001</v>
      </c>
      <c r="E99">
        <v>0.4067807884028784</v>
      </c>
    </row>
    <row r="100" spans="1:5" x14ac:dyDescent="0.25">
      <c r="A100" s="8">
        <v>43555</v>
      </c>
      <c r="B100">
        <v>654</v>
      </c>
      <c r="C100">
        <v>6.4831073514571989</v>
      </c>
      <c r="D100">
        <v>15.655083445198001</v>
      </c>
      <c r="E100">
        <v>0.41412154551279701</v>
      </c>
    </row>
    <row r="101" spans="1:5" x14ac:dyDescent="0.25">
      <c r="A101" s="8">
        <v>43585</v>
      </c>
      <c r="B101">
        <v>668</v>
      </c>
      <c r="C101">
        <v>6.5042881735366453</v>
      </c>
      <c r="D101">
        <v>15.655083445198001</v>
      </c>
      <c r="E101">
        <v>0.41547451320240347</v>
      </c>
    </row>
    <row r="102" spans="1:5" x14ac:dyDescent="0.25">
      <c r="A102" s="8">
        <v>43616</v>
      </c>
      <c r="B102">
        <v>639</v>
      </c>
      <c r="C102">
        <v>6.4599044543775346</v>
      </c>
      <c r="D102">
        <v>15.655083445198001</v>
      </c>
      <c r="E102">
        <v>0.41263941370807761</v>
      </c>
    </row>
    <row r="103" spans="1:5" x14ac:dyDescent="0.25">
      <c r="A103" s="8">
        <v>43646</v>
      </c>
      <c r="B103">
        <v>578</v>
      </c>
      <c r="C103">
        <v>6.3595738686723777</v>
      </c>
      <c r="D103">
        <v>15.655083445198001</v>
      </c>
      <c r="E103">
        <v>0.40623059538038397</v>
      </c>
    </row>
    <row r="104" spans="1:5" x14ac:dyDescent="0.25">
      <c r="A104" s="8">
        <v>43677</v>
      </c>
      <c r="B104">
        <v>672</v>
      </c>
      <c r="C104">
        <v>6.5102583405231496</v>
      </c>
      <c r="D104">
        <v>15.655083445198001</v>
      </c>
      <c r="E104">
        <v>0.41585586964853188</v>
      </c>
    </row>
    <row r="105" spans="1:5" x14ac:dyDescent="0.25">
      <c r="A105" s="8">
        <v>43708</v>
      </c>
      <c r="B105">
        <v>657</v>
      </c>
      <c r="C105">
        <v>6.4876840184846101</v>
      </c>
      <c r="D105">
        <v>15.655083445198001</v>
      </c>
      <c r="E105">
        <v>0.41441388934114082</v>
      </c>
    </row>
    <row r="106" spans="1:5" x14ac:dyDescent="0.25">
      <c r="A106" s="8">
        <v>43738</v>
      </c>
      <c r="B106">
        <v>572</v>
      </c>
      <c r="C106">
        <v>6.3491389913797978</v>
      </c>
      <c r="D106">
        <v>15.655083445198001</v>
      </c>
      <c r="E106">
        <v>0.40556404656707951</v>
      </c>
    </row>
    <row r="107" spans="1:5" x14ac:dyDescent="0.25">
      <c r="A107" s="8">
        <v>43769</v>
      </c>
      <c r="B107">
        <v>615</v>
      </c>
      <c r="C107">
        <v>6.4216222678065176</v>
      </c>
      <c r="D107">
        <v>15.655083445198001</v>
      </c>
      <c r="E107">
        <v>0.41019406190238278</v>
      </c>
    </row>
    <row r="108" spans="1:5" x14ac:dyDescent="0.25">
      <c r="A108" s="8">
        <v>43799</v>
      </c>
      <c r="B108">
        <v>551</v>
      </c>
      <c r="C108">
        <v>6.3117348091529148</v>
      </c>
      <c r="D108">
        <v>15.655083445198001</v>
      </c>
      <c r="E108">
        <v>0.403174779058042</v>
      </c>
    </row>
    <row r="109" spans="1:5" x14ac:dyDescent="0.25">
      <c r="A109" s="8">
        <v>43830</v>
      </c>
      <c r="B109">
        <v>625</v>
      </c>
      <c r="C109">
        <v>6.4377516497364011</v>
      </c>
      <c r="D109">
        <v>15.655083445198001</v>
      </c>
      <c r="E109">
        <v>0.41122435867380192</v>
      </c>
    </row>
  </sheetData>
  <phoneticPr fontId="1" type="noConversion"/>
  <pageMargins left="0.75" right="0.75" top="1" bottom="1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E109"/>
  <sheetViews>
    <sheetView workbookViewId="0"/>
  </sheetViews>
  <sheetFormatPr defaultRowHeight="14.4" x14ac:dyDescent="0.25"/>
  <sheetData>
    <row r="1" spans="1:5" x14ac:dyDescent="0.25">
      <c r="B1" s="7" t="s">
        <v>0</v>
      </c>
      <c r="C1" s="7" t="s">
        <v>1</v>
      </c>
      <c r="D1" s="7" t="s">
        <v>2</v>
      </c>
      <c r="E1" s="7" t="s">
        <v>3</v>
      </c>
    </row>
    <row r="2" spans="1:5" x14ac:dyDescent="0.25">
      <c r="A2" s="8">
        <v>40574</v>
      </c>
      <c r="B2">
        <v>311</v>
      </c>
      <c r="C2">
        <v>5.7397929121792339</v>
      </c>
      <c r="D2">
        <v>12.8317030992143</v>
      </c>
      <c r="E2">
        <v>0.44731341333253638</v>
      </c>
    </row>
    <row r="3" spans="1:5" x14ac:dyDescent="0.25">
      <c r="A3" s="8">
        <v>40602</v>
      </c>
      <c r="B3">
        <v>235</v>
      </c>
      <c r="C3">
        <v>5.4595855141441589</v>
      </c>
      <c r="D3">
        <v>12.8317030992143</v>
      </c>
      <c r="E3">
        <v>0.42547629663270931</v>
      </c>
    </row>
    <row r="4" spans="1:5" x14ac:dyDescent="0.25">
      <c r="A4" s="8">
        <v>40633</v>
      </c>
      <c r="B4">
        <v>249</v>
      </c>
      <c r="C4">
        <v>5.5174528964647074</v>
      </c>
      <c r="D4">
        <v>12.8317030992143</v>
      </c>
      <c r="E4">
        <v>0.42998601618225929</v>
      </c>
    </row>
    <row r="5" spans="1:5" x14ac:dyDescent="0.25">
      <c r="A5" s="8">
        <v>40663</v>
      </c>
      <c r="B5">
        <v>257</v>
      </c>
      <c r="C5">
        <v>5.5490760848952201</v>
      </c>
      <c r="D5">
        <v>12.8317030992143</v>
      </c>
      <c r="E5">
        <v>0.43245047379836871</v>
      </c>
    </row>
    <row r="6" spans="1:5" x14ac:dyDescent="0.25">
      <c r="A6" s="8">
        <v>40694</v>
      </c>
      <c r="B6">
        <v>257</v>
      </c>
      <c r="C6">
        <v>5.5490760848952201</v>
      </c>
      <c r="D6">
        <v>12.8317030992143</v>
      </c>
      <c r="E6">
        <v>0.43245047379836871</v>
      </c>
    </row>
    <row r="7" spans="1:5" x14ac:dyDescent="0.25">
      <c r="A7" s="8">
        <v>40724</v>
      </c>
      <c r="B7">
        <v>235</v>
      </c>
      <c r="C7">
        <v>5.4595855141441589</v>
      </c>
      <c r="D7">
        <v>12.8317030992143</v>
      </c>
      <c r="E7">
        <v>0.42547629663270931</v>
      </c>
    </row>
    <row r="8" spans="1:5" x14ac:dyDescent="0.25">
      <c r="A8" s="8">
        <v>40755</v>
      </c>
      <c r="B8">
        <v>215</v>
      </c>
      <c r="C8">
        <v>5.3706380281276616</v>
      </c>
      <c r="D8">
        <v>12.8317030992143</v>
      </c>
      <c r="E8">
        <v>0.41854444313448252</v>
      </c>
    </row>
    <row r="9" spans="1:5" x14ac:dyDescent="0.25">
      <c r="A9" s="8">
        <v>40786</v>
      </c>
      <c r="B9">
        <v>611</v>
      </c>
      <c r="C9">
        <v>6.4150969591715956</v>
      </c>
      <c r="D9">
        <v>12.8317030992143</v>
      </c>
      <c r="E9">
        <v>0.49994119327499092</v>
      </c>
    </row>
    <row r="10" spans="1:5" x14ac:dyDescent="0.25">
      <c r="A10" s="8">
        <v>40816</v>
      </c>
      <c r="B10">
        <v>634</v>
      </c>
      <c r="C10">
        <v>6.4520489544372257</v>
      </c>
      <c r="D10">
        <v>12.8317030992143</v>
      </c>
      <c r="E10">
        <v>0.50282093534663319</v>
      </c>
    </row>
    <row r="11" spans="1:5" x14ac:dyDescent="0.25">
      <c r="A11" s="8">
        <v>40847</v>
      </c>
      <c r="B11">
        <v>660</v>
      </c>
      <c r="C11">
        <v>6.4922398350204711</v>
      </c>
      <c r="D11">
        <v>12.8317030992143</v>
      </c>
      <c r="E11">
        <v>0.505953090156676</v>
      </c>
    </row>
    <row r="12" spans="1:5" x14ac:dyDescent="0.25">
      <c r="A12" s="8">
        <v>40877</v>
      </c>
      <c r="B12">
        <v>635</v>
      </c>
      <c r="C12">
        <v>6.4536249988926917</v>
      </c>
      <c r="D12">
        <v>12.8317030992143</v>
      </c>
      <c r="E12">
        <v>0.50294375960801763</v>
      </c>
    </row>
    <row r="13" spans="1:5" x14ac:dyDescent="0.25">
      <c r="A13" s="8">
        <v>40908</v>
      </c>
      <c r="B13">
        <v>618</v>
      </c>
      <c r="C13">
        <v>6.4264884574576904</v>
      </c>
      <c r="D13">
        <v>12.8317030992143</v>
      </c>
      <c r="E13">
        <v>0.50082895526558679</v>
      </c>
    </row>
    <row r="14" spans="1:5" x14ac:dyDescent="0.25">
      <c r="A14" s="8">
        <v>40939</v>
      </c>
      <c r="B14">
        <v>593</v>
      </c>
      <c r="C14">
        <v>6.3851943989977258</v>
      </c>
      <c r="D14">
        <v>13.2393001743642</v>
      </c>
      <c r="E14">
        <v>0.48229093040443632</v>
      </c>
    </row>
    <row r="15" spans="1:5" x14ac:dyDescent="0.25">
      <c r="A15" s="8">
        <v>40968</v>
      </c>
      <c r="B15">
        <v>588</v>
      </c>
      <c r="C15">
        <v>6.3767269478986268</v>
      </c>
      <c r="D15">
        <v>13.2393001743642</v>
      </c>
      <c r="E15">
        <v>0.48165136101726469</v>
      </c>
    </row>
    <row r="16" spans="1:5" x14ac:dyDescent="0.25">
      <c r="A16" s="8">
        <v>40999</v>
      </c>
      <c r="B16">
        <v>645</v>
      </c>
      <c r="C16">
        <v>6.4692503167957716</v>
      </c>
      <c r="D16">
        <v>13.2393001743642</v>
      </c>
      <c r="E16">
        <v>0.48863990026621251</v>
      </c>
    </row>
    <row r="17" spans="1:5" x14ac:dyDescent="0.25">
      <c r="A17" s="8">
        <v>41029</v>
      </c>
      <c r="B17">
        <v>613</v>
      </c>
      <c r="C17">
        <v>6.4183649359362116</v>
      </c>
      <c r="D17">
        <v>13.2393001743642</v>
      </c>
      <c r="E17">
        <v>0.4847963903986674</v>
      </c>
    </row>
    <row r="18" spans="1:5" x14ac:dyDescent="0.25">
      <c r="A18" s="8">
        <v>41060</v>
      </c>
      <c r="B18">
        <v>670</v>
      </c>
      <c r="C18">
        <v>6.5072777123850116</v>
      </c>
      <c r="D18">
        <v>13.2393001743642</v>
      </c>
      <c r="E18">
        <v>0.49151221187546762</v>
      </c>
    </row>
    <row r="19" spans="1:5" x14ac:dyDescent="0.25">
      <c r="A19" s="8">
        <v>41090</v>
      </c>
      <c r="B19">
        <v>612</v>
      </c>
      <c r="C19">
        <v>6.4167322825123261</v>
      </c>
      <c r="D19">
        <v>13.2393001743642</v>
      </c>
      <c r="E19">
        <v>0.48467307168828372</v>
      </c>
    </row>
    <row r="20" spans="1:5" x14ac:dyDescent="0.25">
      <c r="A20" s="8">
        <v>41121</v>
      </c>
      <c r="B20">
        <v>694</v>
      </c>
      <c r="C20">
        <v>6.5424719605068047</v>
      </c>
      <c r="D20">
        <v>13.2393001743642</v>
      </c>
      <c r="E20">
        <v>0.49417052822589991</v>
      </c>
    </row>
    <row r="21" spans="1:5" x14ac:dyDescent="0.25">
      <c r="A21" s="8">
        <v>41152</v>
      </c>
      <c r="B21">
        <v>685</v>
      </c>
      <c r="C21">
        <v>6.5294188382622256</v>
      </c>
      <c r="D21">
        <v>13.2393001743642</v>
      </c>
      <c r="E21">
        <v>0.4931845907463755</v>
      </c>
    </row>
    <row r="22" spans="1:5" x14ac:dyDescent="0.25">
      <c r="A22" s="8">
        <v>41182</v>
      </c>
      <c r="B22">
        <v>659</v>
      </c>
      <c r="C22">
        <v>6.4907235345025072</v>
      </c>
      <c r="D22">
        <v>13.2393001743642</v>
      </c>
      <c r="E22">
        <v>0.49026183023410569</v>
      </c>
    </row>
    <row r="23" spans="1:5" x14ac:dyDescent="0.25">
      <c r="A23" s="8">
        <v>41213</v>
      </c>
      <c r="B23">
        <v>642</v>
      </c>
      <c r="C23">
        <v>6.4645883036899612</v>
      </c>
      <c r="D23">
        <v>13.2393001743642</v>
      </c>
      <c r="E23">
        <v>0.48828776585998168</v>
      </c>
    </row>
    <row r="24" spans="1:5" x14ac:dyDescent="0.25">
      <c r="A24" s="8">
        <v>41243</v>
      </c>
      <c r="B24">
        <v>613</v>
      </c>
      <c r="C24">
        <v>6.4183649359362116</v>
      </c>
      <c r="D24">
        <v>13.2393001743642</v>
      </c>
      <c r="E24">
        <v>0.4847963903986674</v>
      </c>
    </row>
    <row r="25" spans="1:5" x14ac:dyDescent="0.25">
      <c r="A25" s="8">
        <v>41274</v>
      </c>
      <c r="B25">
        <v>659</v>
      </c>
      <c r="C25">
        <v>6.4907235345025072</v>
      </c>
      <c r="D25">
        <v>13.2393001743642</v>
      </c>
      <c r="E25">
        <v>0.49026183023410569</v>
      </c>
    </row>
    <row r="26" spans="1:5" x14ac:dyDescent="0.25">
      <c r="A26" s="8">
        <v>41305</v>
      </c>
      <c r="B26">
        <v>697</v>
      </c>
      <c r="C26">
        <v>6.5467854107605241</v>
      </c>
      <c r="D26">
        <v>13.656201380194601</v>
      </c>
      <c r="E26">
        <v>0.47940018080395591</v>
      </c>
    </row>
    <row r="27" spans="1:5" x14ac:dyDescent="0.25">
      <c r="A27" s="8">
        <v>41333</v>
      </c>
      <c r="B27">
        <v>596</v>
      </c>
      <c r="C27">
        <v>6.39024066706535</v>
      </c>
      <c r="D27">
        <v>13.656201380194601</v>
      </c>
      <c r="E27">
        <v>0.46793690933212417</v>
      </c>
    </row>
    <row r="28" spans="1:5" x14ac:dyDescent="0.25">
      <c r="A28" s="8">
        <v>41364</v>
      </c>
      <c r="B28">
        <v>695</v>
      </c>
      <c r="C28">
        <v>6.543911845564792</v>
      </c>
      <c r="D28">
        <v>13.656201380194601</v>
      </c>
      <c r="E28">
        <v>0.47918975880476811</v>
      </c>
    </row>
    <row r="29" spans="1:5" x14ac:dyDescent="0.25">
      <c r="A29" s="8">
        <v>41394</v>
      </c>
      <c r="B29">
        <v>674</v>
      </c>
      <c r="C29">
        <v>6.513230110912307</v>
      </c>
      <c r="D29">
        <v>13.656201380194601</v>
      </c>
      <c r="E29">
        <v>0.47694303339421712</v>
      </c>
    </row>
    <row r="30" spans="1:5" x14ac:dyDescent="0.25">
      <c r="A30" s="8">
        <v>41425</v>
      </c>
      <c r="B30">
        <v>667</v>
      </c>
      <c r="C30">
        <v>6.5027900459156234</v>
      </c>
      <c r="D30">
        <v>13.656201380194601</v>
      </c>
      <c r="E30">
        <v>0.47617854078708372</v>
      </c>
    </row>
    <row r="31" spans="1:5" x14ac:dyDescent="0.25">
      <c r="A31" s="8">
        <v>41455</v>
      </c>
      <c r="B31">
        <v>645</v>
      </c>
      <c r="C31">
        <v>6.4692503167957716</v>
      </c>
      <c r="D31">
        <v>13.656201380194601</v>
      </c>
      <c r="E31">
        <v>0.47372253357203981</v>
      </c>
    </row>
    <row r="32" spans="1:5" x14ac:dyDescent="0.25">
      <c r="A32" s="8">
        <v>41486</v>
      </c>
      <c r="B32">
        <v>654</v>
      </c>
      <c r="C32">
        <v>6.4831073514571989</v>
      </c>
      <c r="D32">
        <v>13.656201380194601</v>
      </c>
      <c r="E32">
        <v>0.47473723995162809</v>
      </c>
    </row>
    <row r="33" spans="1:5" x14ac:dyDescent="0.25">
      <c r="A33" s="8">
        <v>41517</v>
      </c>
      <c r="B33">
        <v>710</v>
      </c>
      <c r="C33">
        <v>6.5652649700353614</v>
      </c>
      <c r="D33">
        <v>13.656201380194601</v>
      </c>
      <c r="E33">
        <v>0.48075337989353861</v>
      </c>
    </row>
    <row r="34" spans="1:5" x14ac:dyDescent="0.25">
      <c r="A34" s="8">
        <v>41547</v>
      </c>
      <c r="B34">
        <v>687</v>
      </c>
      <c r="C34">
        <v>6.5323342922223491</v>
      </c>
      <c r="D34">
        <v>13.656201380194601</v>
      </c>
      <c r="E34">
        <v>0.47834197155997588</v>
      </c>
    </row>
    <row r="35" spans="1:5" x14ac:dyDescent="0.25">
      <c r="A35" s="8">
        <v>41578</v>
      </c>
      <c r="B35">
        <v>679</v>
      </c>
      <c r="C35">
        <v>6.5206211275586963</v>
      </c>
      <c r="D35">
        <v>13.656201380194601</v>
      </c>
      <c r="E35">
        <v>0.47748425393136501</v>
      </c>
    </row>
    <row r="36" spans="1:5" x14ac:dyDescent="0.25">
      <c r="A36" s="8">
        <v>41608</v>
      </c>
      <c r="B36">
        <v>628</v>
      </c>
      <c r="C36">
        <v>6.4425401664681976</v>
      </c>
      <c r="D36">
        <v>13.656201380194601</v>
      </c>
      <c r="E36">
        <v>0.47176663459369639</v>
      </c>
    </row>
    <row r="37" spans="1:5" x14ac:dyDescent="0.25">
      <c r="A37" s="8">
        <v>41639</v>
      </c>
      <c r="B37">
        <v>755</v>
      </c>
      <c r="C37">
        <v>6.6267177492490248</v>
      </c>
      <c r="D37">
        <v>13.656201380194601</v>
      </c>
      <c r="E37">
        <v>0.48525337059393853</v>
      </c>
    </row>
    <row r="38" spans="1:5" x14ac:dyDescent="0.25">
      <c r="A38" s="8">
        <v>41670</v>
      </c>
      <c r="B38">
        <v>675</v>
      </c>
      <c r="C38">
        <v>6.5147126908725301</v>
      </c>
      <c r="D38">
        <v>14.1008265708957</v>
      </c>
      <c r="E38">
        <v>0.46200927712415008</v>
      </c>
    </row>
    <row r="39" spans="1:5" x14ac:dyDescent="0.25">
      <c r="A39" s="8">
        <v>41698</v>
      </c>
      <c r="B39">
        <v>590</v>
      </c>
      <c r="C39">
        <v>6.3801225368997647</v>
      </c>
      <c r="D39">
        <v>14.1008265708957</v>
      </c>
      <c r="E39">
        <v>0.45246443567134043</v>
      </c>
    </row>
    <row r="40" spans="1:5" x14ac:dyDescent="0.25">
      <c r="A40" s="8">
        <v>41729</v>
      </c>
      <c r="B40">
        <v>911</v>
      </c>
      <c r="C40">
        <v>6.8145428972599582</v>
      </c>
      <c r="D40">
        <v>14.1008265708957</v>
      </c>
      <c r="E40">
        <v>0.48327258427000791</v>
      </c>
    </row>
    <row r="41" spans="1:5" x14ac:dyDescent="0.25">
      <c r="A41" s="8">
        <v>41759</v>
      </c>
      <c r="B41">
        <v>680</v>
      </c>
      <c r="C41">
        <v>6.522092798170152</v>
      </c>
      <c r="D41">
        <v>14.1008265708957</v>
      </c>
      <c r="E41">
        <v>0.46253265830755208</v>
      </c>
    </row>
    <row r="42" spans="1:5" x14ac:dyDescent="0.25">
      <c r="A42" s="8">
        <v>41790</v>
      </c>
      <c r="B42">
        <v>673</v>
      </c>
      <c r="C42">
        <v>6.5117453296447279</v>
      </c>
      <c r="D42">
        <v>14.1008265708957</v>
      </c>
      <c r="E42">
        <v>0.46179883830959673</v>
      </c>
    </row>
    <row r="43" spans="1:5" x14ac:dyDescent="0.25">
      <c r="A43" s="8">
        <v>41820</v>
      </c>
      <c r="B43">
        <v>673</v>
      </c>
      <c r="C43">
        <v>6.5117453296447279</v>
      </c>
      <c r="D43">
        <v>14.1008265708957</v>
      </c>
      <c r="E43">
        <v>0.46179883830959673</v>
      </c>
    </row>
    <row r="44" spans="1:5" x14ac:dyDescent="0.25">
      <c r="A44" s="8">
        <v>41851</v>
      </c>
      <c r="B44">
        <v>691</v>
      </c>
      <c r="C44">
        <v>6.5381398237676702</v>
      </c>
      <c r="D44">
        <v>14.1008265708957</v>
      </c>
      <c r="E44">
        <v>0.46367067851628502</v>
      </c>
    </row>
    <row r="45" spans="1:5" x14ac:dyDescent="0.25">
      <c r="A45" s="8">
        <v>41882</v>
      </c>
      <c r="B45">
        <v>645</v>
      </c>
      <c r="C45">
        <v>6.4692503167957716</v>
      </c>
      <c r="D45">
        <v>14.1008265708957</v>
      </c>
      <c r="E45">
        <v>0.45878518427766463</v>
      </c>
    </row>
    <row r="46" spans="1:5" x14ac:dyDescent="0.25">
      <c r="A46" s="8">
        <v>41912</v>
      </c>
      <c r="B46">
        <v>661</v>
      </c>
      <c r="C46">
        <v>6.4937538398516859</v>
      </c>
      <c r="D46">
        <v>14.1008265708957</v>
      </c>
      <c r="E46">
        <v>0.46052292092258501</v>
      </c>
    </row>
    <row r="47" spans="1:5" x14ac:dyDescent="0.25">
      <c r="A47" s="8">
        <v>41943</v>
      </c>
      <c r="B47">
        <v>668</v>
      </c>
      <c r="C47">
        <v>6.5042881735366453</v>
      </c>
      <c r="D47">
        <v>14.1008265708957</v>
      </c>
      <c r="E47">
        <v>0.46126999299187083</v>
      </c>
    </row>
    <row r="48" spans="1:5" x14ac:dyDescent="0.25">
      <c r="A48" s="8">
        <v>41973</v>
      </c>
      <c r="B48">
        <v>836</v>
      </c>
      <c r="C48">
        <v>6.7286286130847017</v>
      </c>
      <c r="D48">
        <v>14.1008265708957</v>
      </c>
      <c r="E48">
        <v>0.47717972980198792</v>
      </c>
    </row>
    <row r="49" spans="1:5" x14ac:dyDescent="0.25">
      <c r="A49" s="8">
        <v>42004</v>
      </c>
      <c r="B49">
        <v>646</v>
      </c>
      <c r="C49">
        <v>6.4707995037826018</v>
      </c>
      <c r="D49">
        <v>14.1008265708957</v>
      </c>
      <c r="E49">
        <v>0.45889504925466013</v>
      </c>
    </row>
    <row r="50" spans="1:5" x14ac:dyDescent="0.25">
      <c r="A50" s="8">
        <v>42035</v>
      </c>
      <c r="B50">
        <v>713</v>
      </c>
      <c r="C50">
        <v>6.5694814204142959</v>
      </c>
      <c r="D50">
        <v>14.5264992391366</v>
      </c>
      <c r="E50">
        <v>0.45224119812123159</v>
      </c>
    </row>
    <row r="51" spans="1:5" x14ac:dyDescent="0.25">
      <c r="A51" s="8">
        <v>42063</v>
      </c>
      <c r="B51">
        <v>478</v>
      </c>
      <c r="C51">
        <v>6.1696107324914564</v>
      </c>
      <c r="D51">
        <v>14.5264992391366</v>
      </c>
      <c r="E51">
        <v>0.42471421578776442</v>
      </c>
    </row>
    <row r="52" spans="1:5" x14ac:dyDescent="0.25">
      <c r="A52" s="8">
        <v>42094</v>
      </c>
      <c r="B52">
        <v>567</v>
      </c>
      <c r="C52">
        <v>6.3403593037277517</v>
      </c>
      <c r="D52">
        <v>14.5264992391366</v>
      </c>
      <c r="E52">
        <v>0.43646849797409271</v>
      </c>
    </row>
    <row r="53" spans="1:5" x14ac:dyDescent="0.25">
      <c r="A53" s="8">
        <v>42124</v>
      </c>
      <c r="B53">
        <v>569</v>
      </c>
      <c r="C53">
        <v>6.3438804341263308</v>
      </c>
      <c r="D53">
        <v>14.5264992391366</v>
      </c>
      <c r="E53">
        <v>0.43671089157083021</v>
      </c>
    </row>
    <row r="54" spans="1:5" x14ac:dyDescent="0.25">
      <c r="A54" s="8">
        <v>42155</v>
      </c>
      <c r="B54">
        <v>602</v>
      </c>
      <c r="C54">
        <v>6.4002574453088208</v>
      </c>
      <c r="D54">
        <v>14.5264992391366</v>
      </c>
      <c r="E54">
        <v>0.44059186869094752</v>
      </c>
    </row>
    <row r="55" spans="1:5" x14ac:dyDescent="0.25">
      <c r="A55" s="8">
        <v>42185</v>
      </c>
      <c r="B55">
        <v>568</v>
      </c>
      <c r="C55">
        <v>6.3421214187211516</v>
      </c>
      <c r="D55">
        <v>14.5264992391366</v>
      </c>
      <c r="E55">
        <v>0.43658980145983911</v>
      </c>
    </row>
    <row r="56" spans="1:5" x14ac:dyDescent="0.25">
      <c r="A56" s="8">
        <v>42216</v>
      </c>
      <c r="B56">
        <v>583</v>
      </c>
      <c r="C56">
        <v>6.3681871863504922</v>
      </c>
      <c r="D56">
        <v>14.5264992391366</v>
      </c>
      <c r="E56">
        <v>0.43838416135345443</v>
      </c>
    </row>
    <row r="57" spans="1:5" x14ac:dyDescent="0.25">
      <c r="A57" s="8">
        <v>42247</v>
      </c>
      <c r="B57">
        <v>633</v>
      </c>
      <c r="C57">
        <v>6.4504704221441758</v>
      </c>
      <c r="D57">
        <v>14.5264992391366</v>
      </c>
      <c r="E57">
        <v>0.44404851547202973</v>
      </c>
    </row>
    <row r="58" spans="1:5" x14ac:dyDescent="0.25">
      <c r="A58" s="8">
        <v>42277</v>
      </c>
      <c r="B58">
        <v>685</v>
      </c>
      <c r="C58">
        <v>6.5294188382622256</v>
      </c>
      <c r="D58">
        <v>14.5264992391366</v>
      </c>
      <c r="E58">
        <v>0.44948330157006983</v>
      </c>
    </row>
    <row r="59" spans="1:5" x14ac:dyDescent="0.25">
      <c r="A59" s="8">
        <v>42308</v>
      </c>
      <c r="B59">
        <v>686</v>
      </c>
      <c r="C59">
        <v>6.5308776277258849</v>
      </c>
      <c r="D59">
        <v>14.5264992391366</v>
      </c>
      <c r="E59">
        <v>0.44958372421420761</v>
      </c>
    </row>
    <row r="60" spans="1:5" x14ac:dyDescent="0.25">
      <c r="A60" s="8">
        <v>42338</v>
      </c>
      <c r="B60">
        <v>656</v>
      </c>
      <c r="C60">
        <v>6.4861607889440887</v>
      </c>
      <c r="D60">
        <v>14.5264992391366</v>
      </c>
      <c r="E60">
        <v>0.44650542998476772</v>
      </c>
    </row>
    <row r="61" spans="1:5" x14ac:dyDescent="0.25">
      <c r="A61" s="8">
        <v>42369</v>
      </c>
      <c r="B61">
        <v>689</v>
      </c>
      <c r="C61">
        <v>6.5352412710136587</v>
      </c>
      <c r="D61">
        <v>14.5264992391366</v>
      </c>
      <c r="E61">
        <v>0.4498841161542021</v>
      </c>
    </row>
    <row r="62" spans="1:5" x14ac:dyDescent="0.25">
      <c r="A62" s="8">
        <v>42400</v>
      </c>
      <c r="B62">
        <v>615</v>
      </c>
      <c r="C62">
        <v>6.4216222678065176</v>
      </c>
      <c r="D62">
        <v>14.933875036707301</v>
      </c>
      <c r="E62">
        <v>0.43000374999939672</v>
      </c>
    </row>
    <row r="63" spans="1:5" x14ac:dyDescent="0.25">
      <c r="A63" s="8">
        <v>42429</v>
      </c>
      <c r="B63">
        <v>614</v>
      </c>
      <c r="C63">
        <v>6.4199949281471422</v>
      </c>
      <c r="D63">
        <v>14.933875036707301</v>
      </c>
      <c r="E63">
        <v>0.42989478031434342</v>
      </c>
    </row>
    <row r="64" spans="1:5" x14ac:dyDescent="0.25">
      <c r="A64" s="8">
        <v>42460</v>
      </c>
      <c r="B64">
        <v>622</v>
      </c>
      <c r="C64">
        <v>6.4329400927391793</v>
      </c>
      <c r="D64">
        <v>14.933875036707301</v>
      </c>
      <c r="E64">
        <v>0.43076161257055412</v>
      </c>
    </row>
    <row r="65" spans="1:5" x14ac:dyDescent="0.25">
      <c r="A65" s="8">
        <v>42490</v>
      </c>
      <c r="B65">
        <v>641</v>
      </c>
      <c r="C65">
        <v>6.4630294569206699</v>
      </c>
      <c r="D65">
        <v>14.933875036707301</v>
      </c>
      <c r="E65">
        <v>0.43277645226269901</v>
      </c>
    </row>
    <row r="66" spans="1:5" x14ac:dyDescent="0.25">
      <c r="A66" s="8">
        <v>42521</v>
      </c>
      <c r="B66">
        <v>583</v>
      </c>
      <c r="C66">
        <v>6.3681871863504922</v>
      </c>
      <c r="D66">
        <v>14.933875036707301</v>
      </c>
      <c r="E66">
        <v>0.42642563773284281</v>
      </c>
    </row>
    <row r="67" spans="1:5" x14ac:dyDescent="0.25">
      <c r="A67" s="8">
        <v>42551</v>
      </c>
      <c r="B67">
        <v>673</v>
      </c>
      <c r="C67">
        <v>6.5117453296447279</v>
      </c>
      <c r="D67">
        <v>14.933875036707301</v>
      </c>
      <c r="E67">
        <v>0.43603855755046361</v>
      </c>
    </row>
    <row r="68" spans="1:5" x14ac:dyDescent="0.25">
      <c r="A68" s="8">
        <v>42582</v>
      </c>
      <c r="B68">
        <v>600</v>
      </c>
      <c r="C68">
        <v>6.3969296552161463</v>
      </c>
      <c r="D68">
        <v>14.933875036707301</v>
      </c>
      <c r="E68">
        <v>0.42835028681387538</v>
      </c>
    </row>
    <row r="69" spans="1:5" x14ac:dyDescent="0.25">
      <c r="A69" s="8">
        <v>42613</v>
      </c>
      <c r="B69">
        <v>651</v>
      </c>
      <c r="C69">
        <v>6.4785096422085688</v>
      </c>
      <c r="D69">
        <v>14.933875036707301</v>
      </c>
      <c r="E69">
        <v>0.43381303421144629</v>
      </c>
    </row>
    <row r="70" spans="1:5" x14ac:dyDescent="0.25">
      <c r="A70" s="8">
        <v>42643</v>
      </c>
      <c r="B70">
        <v>592</v>
      </c>
      <c r="C70">
        <v>6.3835066348840046</v>
      </c>
      <c r="D70">
        <v>14.933875036707301</v>
      </c>
      <c r="E70">
        <v>0.42745145645007848</v>
      </c>
    </row>
    <row r="71" spans="1:5" x14ac:dyDescent="0.25">
      <c r="A71" s="8">
        <v>42674</v>
      </c>
      <c r="B71">
        <v>663</v>
      </c>
      <c r="C71">
        <v>6.4967749901858616</v>
      </c>
      <c r="D71">
        <v>14.933875036707301</v>
      </c>
      <c r="E71">
        <v>0.43503611582505292</v>
      </c>
    </row>
    <row r="72" spans="1:5" x14ac:dyDescent="0.25">
      <c r="A72" s="8">
        <v>42704</v>
      </c>
      <c r="B72">
        <v>650</v>
      </c>
      <c r="C72">
        <v>6.4769723628896827</v>
      </c>
      <c r="D72">
        <v>14.933875036707301</v>
      </c>
      <c r="E72">
        <v>0.43371009513400621</v>
      </c>
    </row>
    <row r="73" spans="1:5" x14ac:dyDescent="0.25">
      <c r="A73" s="8">
        <v>42735</v>
      </c>
      <c r="B73">
        <v>666</v>
      </c>
      <c r="C73">
        <v>6.5012896705403893</v>
      </c>
      <c r="D73">
        <v>14.933875036707301</v>
      </c>
      <c r="E73">
        <v>0.43533842720394339</v>
      </c>
    </row>
    <row r="74" spans="1:5" x14ac:dyDescent="0.25">
      <c r="A74" s="8">
        <v>42766</v>
      </c>
      <c r="B74">
        <v>680</v>
      </c>
      <c r="C74">
        <v>6.522092798170152</v>
      </c>
      <c r="D74">
        <v>15.258566033889901</v>
      </c>
      <c r="E74">
        <v>0.42743812122871289</v>
      </c>
    </row>
    <row r="75" spans="1:5" x14ac:dyDescent="0.25">
      <c r="A75" s="8">
        <v>42794</v>
      </c>
      <c r="B75">
        <v>543</v>
      </c>
      <c r="C75">
        <v>6.2971093199339352</v>
      </c>
      <c r="D75">
        <v>15.258566033889901</v>
      </c>
      <c r="E75">
        <v>0.41269338848406839</v>
      </c>
    </row>
    <row r="76" spans="1:5" x14ac:dyDescent="0.25">
      <c r="A76" s="8">
        <v>42825</v>
      </c>
      <c r="B76">
        <v>581</v>
      </c>
      <c r="C76">
        <v>6.3647507568519108</v>
      </c>
      <c r="D76">
        <v>15.258566033889901</v>
      </c>
      <c r="E76">
        <v>0.41712640248864402</v>
      </c>
    </row>
    <row r="77" spans="1:5" x14ac:dyDescent="0.25">
      <c r="A77" s="8">
        <v>42855</v>
      </c>
      <c r="B77">
        <v>579</v>
      </c>
      <c r="C77">
        <v>6.3613024775729956</v>
      </c>
      <c r="D77">
        <v>15.258566033889901</v>
      </c>
      <c r="E77">
        <v>0.416900412754664</v>
      </c>
    </row>
    <row r="78" spans="1:5" x14ac:dyDescent="0.25">
      <c r="A78" s="8">
        <v>42886</v>
      </c>
      <c r="B78">
        <v>3116</v>
      </c>
      <c r="C78">
        <v>8.0443054069906381</v>
      </c>
      <c r="D78">
        <v>15.258566033889901</v>
      </c>
      <c r="E78">
        <v>0.52719930491003586</v>
      </c>
    </row>
    <row r="79" spans="1:5" x14ac:dyDescent="0.25">
      <c r="A79" s="8">
        <v>42916</v>
      </c>
      <c r="B79">
        <v>631</v>
      </c>
      <c r="C79">
        <v>6.4473058625412127</v>
      </c>
      <c r="D79">
        <v>15.258566033889901</v>
      </c>
      <c r="E79">
        <v>0.42253681297583812</v>
      </c>
    </row>
    <row r="80" spans="1:5" x14ac:dyDescent="0.25">
      <c r="A80" s="8">
        <v>42947</v>
      </c>
      <c r="B80">
        <v>661</v>
      </c>
      <c r="C80">
        <v>6.4937538398516859</v>
      </c>
      <c r="D80">
        <v>15.258566033889901</v>
      </c>
      <c r="E80">
        <v>0.4255808721100523</v>
      </c>
    </row>
    <row r="81" spans="1:5" x14ac:dyDescent="0.25">
      <c r="A81" s="8">
        <v>42978</v>
      </c>
      <c r="B81">
        <v>527</v>
      </c>
      <c r="C81">
        <v>6.2672005485413624</v>
      </c>
      <c r="D81">
        <v>15.258566033889901</v>
      </c>
      <c r="E81">
        <v>0.4107332585920363</v>
      </c>
    </row>
    <row r="82" spans="1:5" x14ac:dyDescent="0.25">
      <c r="A82" s="8">
        <v>43008</v>
      </c>
      <c r="B82">
        <v>458</v>
      </c>
      <c r="C82">
        <v>6.1268691841141854</v>
      </c>
      <c r="D82">
        <v>15.258566033889901</v>
      </c>
      <c r="E82">
        <v>0.40153636786747571</v>
      </c>
    </row>
    <row r="83" spans="1:5" x14ac:dyDescent="0.25">
      <c r="A83" s="8">
        <v>43039</v>
      </c>
      <c r="B83">
        <v>586</v>
      </c>
      <c r="C83">
        <v>6.3733197895770122</v>
      </c>
      <c r="D83">
        <v>15.258566033889901</v>
      </c>
      <c r="E83">
        <v>0.41768799082571773</v>
      </c>
    </row>
    <row r="84" spans="1:5" x14ac:dyDescent="0.25">
      <c r="A84" s="8">
        <v>43069</v>
      </c>
      <c r="B84">
        <v>506</v>
      </c>
      <c r="C84">
        <v>6.2265366692874657</v>
      </c>
      <c r="D84">
        <v>15.258566033889901</v>
      </c>
      <c r="E84">
        <v>0.40806827164872977</v>
      </c>
    </row>
    <row r="85" spans="1:5" x14ac:dyDescent="0.25">
      <c r="A85" s="8">
        <v>43100</v>
      </c>
      <c r="B85">
        <v>532</v>
      </c>
      <c r="C85">
        <v>6.2766434893416454</v>
      </c>
      <c r="D85">
        <v>15.258566033889901</v>
      </c>
      <c r="E85">
        <v>0.41135212020585432</v>
      </c>
    </row>
    <row r="86" spans="1:5" x14ac:dyDescent="0.25">
      <c r="A86" s="8">
        <v>43131</v>
      </c>
      <c r="B86">
        <v>560</v>
      </c>
      <c r="C86">
        <v>6.3279367837291947</v>
      </c>
      <c r="D86">
        <v>15.495605231190799</v>
      </c>
      <c r="E86">
        <v>0.40836977254633561</v>
      </c>
    </row>
    <row r="87" spans="1:5" x14ac:dyDescent="0.25">
      <c r="A87" s="8">
        <v>43159</v>
      </c>
      <c r="B87">
        <v>525</v>
      </c>
      <c r="C87">
        <v>6.2633982625916236</v>
      </c>
      <c r="D87">
        <v>15.495605231190799</v>
      </c>
      <c r="E87">
        <v>0.40420481608450842</v>
      </c>
    </row>
    <row r="88" spans="1:5" x14ac:dyDescent="0.25">
      <c r="A88" s="8">
        <v>43190</v>
      </c>
      <c r="B88">
        <v>527</v>
      </c>
      <c r="C88">
        <v>6.2672005485413624</v>
      </c>
      <c r="D88">
        <v>15.495605231190799</v>
      </c>
      <c r="E88">
        <v>0.404450194428433</v>
      </c>
    </row>
    <row r="89" spans="1:5" x14ac:dyDescent="0.25">
      <c r="A89" s="8">
        <v>43220</v>
      </c>
      <c r="B89">
        <v>570</v>
      </c>
      <c r="C89">
        <v>6.3456363608285962</v>
      </c>
      <c r="D89">
        <v>15.495605231190799</v>
      </c>
      <c r="E89">
        <v>0.40951200460731862</v>
      </c>
    </row>
    <row r="90" spans="1:5" x14ac:dyDescent="0.25">
      <c r="A90" s="8">
        <v>43251</v>
      </c>
      <c r="B90">
        <v>598</v>
      </c>
      <c r="C90">
        <v>6.3935907539506314</v>
      </c>
      <c r="D90">
        <v>15.495605231190799</v>
      </c>
      <c r="E90">
        <v>0.41260671387530562</v>
      </c>
    </row>
    <row r="91" spans="1:5" x14ac:dyDescent="0.25">
      <c r="A91" s="8">
        <v>43281</v>
      </c>
      <c r="B91">
        <v>551</v>
      </c>
      <c r="C91">
        <v>6.3117348091529148</v>
      </c>
      <c r="D91">
        <v>15.495605231190799</v>
      </c>
      <c r="E91">
        <v>0.40732418740561022</v>
      </c>
    </row>
    <row r="92" spans="1:5" x14ac:dyDescent="0.25">
      <c r="A92" s="8">
        <v>43312</v>
      </c>
      <c r="B92">
        <v>598</v>
      </c>
      <c r="C92">
        <v>6.3935907539506314</v>
      </c>
      <c r="D92">
        <v>15.495605231190799</v>
      </c>
      <c r="E92">
        <v>0.41260671387530562</v>
      </c>
    </row>
    <row r="93" spans="1:5" x14ac:dyDescent="0.25">
      <c r="A93" s="8">
        <v>43343</v>
      </c>
      <c r="B93">
        <v>619</v>
      </c>
      <c r="C93">
        <v>6.4281052726845962</v>
      </c>
      <c r="D93">
        <v>15.495605231190799</v>
      </c>
      <c r="E93">
        <v>0.41483408855470771</v>
      </c>
    </row>
    <row r="94" spans="1:5" x14ac:dyDescent="0.25">
      <c r="A94" s="8">
        <v>43373</v>
      </c>
      <c r="B94">
        <v>580</v>
      </c>
      <c r="C94">
        <v>6.363028103540465</v>
      </c>
      <c r="D94">
        <v>15.495605231190799</v>
      </c>
      <c r="E94">
        <v>0.41063437075258291</v>
      </c>
    </row>
    <row r="95" spans="1:5" x14ac:dyDescent="0.25">
      <c r="A95" s="8">
        <v>43404</v>
      </c>
      <c r="B95">
        <v>586</v>
      </c>
      <c r="C95">
        <v>6.3733197895770122</v>
      </c>
      <c r="D95">
        <v>15.495605231190799</v>
      </c>
      <c r="E95">
        <v>0.41129853881075151</v>
      </c>
    </row>
    <row r="96" spans="1:5" x14ac:dyDescent="0.25">
      <c r="A96" s="8">
        <v>43434</v>
      </c>
      <c r="B96">
        <v>586</v>
      </c>
      <c r="C96">
        <v>6.3733197895770122</v>
      </c>
      <c r="D96">
        <v>15.495605231190799</v>
      </c>
      <c r="E96">
        <v>0.41129853881075151</v>
      </c>
    </row>
    <row r="97" spans="1:5" x14ac:dyDescent="0.25">
      <c r="A97" s="8">
        <v>43465</v>
      </c>
      <c r="B97">
        <v>596</v>
      </c>
      <c r="C97">
        <v>6.39024066706535</v>
      </c>
      <c r="D97">
        <v>15.495605231190799</v>
      </c>
      <c r="E97">
        <v>0.41239051793876108</v>
      </c>
    </row>
    <row r="98" spans="1:5" x14ac:dyDescent="0.25">
      <c r="A98" s="8">
        <v>43496</v>
      </c>
      <c r="B98">
        <v>642</v>
      </c>
      <c r="C98">
        <v>6.4645883036899612</v>
      </c>
      <c r="D98">
        <v>15.655083445198001</v>
      </c>
      <c r="E98">
        <v>0.4129386040208487</v>
      </c>
    </row>
    <row r="99" spans="1:5" x14ac:dyDescent="0.25">
      <c r="A99" s="8">
        <v>43524</v>
      </c>
      <c r="B99">
        <v>576</v>
      </c>
      <c r="C99">
        <v>6.3561076606958924</v>
      </c>
      <c r="D99">
        <v>15.655083445198001</v>
      </c>
      <c r="E99">
        <v>0.40600918436148908</v>
      </c>
    </row>
    <row r="100" spans="1:5" x14ac:dyDescent="0.25">
      <c r="A100" s="8">
        <v>43555</v>
      </c>
      <c r="B100">
        <v>664</v>
      </c>
      <c r="C100">
        <v>6.4982821494764336</v>
      </c>
      <c r="D100">
        <v>15.655083445198001</v>
      </c>
      <c r="E100">
        <v>0.41509086631344022</v>
      </c>
    </row>
    <row r="101" spans="1:5" x14ac:dyDescent="0.25">
      <c r="A101" s="8">
        <v>43585</v>
      </c>
      <c r="B101">
        <v>671</v>
      </c>
      <c r="C101">
        <v>6.508769136971682</v>
      </c>
      <c r="D101">
        <v>15.655083445198001</v>
      </c>
      <c r="E101">
        <v>0.41576074377094202</v>
      </c>
    </row>
    <row r="102" spans="1:5" x14ac:dyDescent="0.25">
      <c r="A102" s="8">
        <v>43616</v>
      </c>
      <c r="B102">
        <v>634</v>
      </c>
      <c r="C102">
        <v>6.4520489544372257</v>
      </c>
      <c r="D102">
        <v>15.655083445198001</v>
      </c>
      <c r="E102">
        <v>0.41213762782058572</v>
      </c>
    </row>
    <row r="103" spans="1:5" x14ac:dyDescent="0.25">
      <c r="A103" s="8">
        <v>43646</v>
      </c>
      <c r="B103">
        <v>543</v>
      </c>
      <c r="C103">
        <v>6.2971093199339352</v>
      </c>
      <c r="D103">
        <v>15.655083445198001</v>
      </c>
      <c r="E103">
        <v>0.40224054646387042</v>
      </c>
    </row>
    <row r="104" spans="1:5" x14ac:dyDescent="0.25">
      <c r="A104" s="8">
        <v>43677</v>
      </c>
      <c r="B104">
        <v>699</v>
      </c>
      <c r="C104">
        <v>6.5496507422338102</v>
      </c>
      <c r="D104">
        <v>15.655083445198001</v>
      </c>
      <c r="E104">
        <v>0.41837213868335099</v>
      </c>
    </row>
    <row r="105" spans="1:5" x14ac:dyDescent="0.25">
      <c r="A105" s="8">
        <v>43708</v>
      </c>
      <c r="B105">
        <v>679</v>
      </c>
      <c r="C105">
        <v>6.5206211275586963</v>
      </c>
      <c r="D105">
        <v>15.655083445198001</v>
      </c>
      <c r="E105">
        <v>0.41651781355140682</v>
      </c>
    </row>
    <row r="106" spans="1:5" x14ac:dyDescent="0.25">
      <c r="A106" s="8">
        <v>43738</v>
      </c>
      <c r="B106">
        <v>614</v>
      </c>
      <c r="C106">
        <v>6.4199949281471422</v>
      </c>
      <c r="D106">
        <v>15.655083445198001</v>
      </c>
      <c r="E106">
        <v>0.41009011230255649</v>
      </c>
    </row>
    <row r="107" spans="1:5" x14ac:dyDescent="0.25">
      <c r="A107" s="8">
        <v>43769</v>
      </c>
      <c r="B107">
        <v>629</v>
      </c>
      <c r="C107">
        <v>6.444131256700441</v>
      </c>
      <c r="D107">
        <v>15.655083445198001</v>
      </c>
      <c r="E107">
        <v>0.4116318689235155</v>
      </c>
    </row>
    <row r="108" spans="1:5" x14ac:dyDescent="0.25">
      <c r="A108" s="8">
        <v>43799</v>
      </c>
      <c r="B108">
        <v>597</v>
      </c>
      <c r="C108">
        <v>6.3919171133926023</v>
      </c>
      <c r="D108">
        <v>15.655083445198001</v>
      </c>
      <c r="E108">
        <v>0.40829658530841262</v>
      </c>
    </row>
    <row r="109" spans="1:5" x14ac:dyDescent="0.25">
      <c r="A109" s="8">
        <v>43830</v>
      </c>
      <c r="B109">
        <v>632</v>
      </c>
      <c r="C109">
        <v>6.4488893941468577</v>
      </c>
      <c r="D109">
        <v>15.655083445198001</v>
      </c>
      <c r="E109">
        <v>0.41193580454053558</v>
      </c>
    </row>
  </sheetData>
  <phoneticPr fontId="1" type="noConversion"/>
  <pageMargins left="0.75" right="0.75" top="1" bottom="1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E109"/>
  <sheetViews>
    <sheetView workbookViewId="0"/>
  </sheetViews>
  <sheetFormatPr defaultRowHeight="14.4" x14ac:dyDescent="0.25"/>
  <sheetData>
    <row r="1" spans="1:5" x14ac:dyDescent="0.25">
      <c r="B1" s="7" t="s">
        <v>0</v>
      </c>
      <c r="C1" s="7" t="s">
        <v>1</v>
      </c>
      <c r="D1" s="7" t="s">
        <v>2</v>
      </c>
      <c r="E1" s="7" t="s">
        <v>3</v>
      </c>
    </row>
    <row r="2" spans="1:5" x14ac:dyDescent="0.25">
      <c r="A2" s="8">
        <v>40574</v>
      </c>
      <c r="B2">
        <v>24</v>
      </c>
      <c r="C2">
        <v>3.1780538303479462</v>
      </c>
      <c r="D2">
        <v>12.8317030992143</v>
      </c>
      <c r="E2">
        <v>0.2476720202903184</v>
      </c>
    </row>
    <row r="3" spans="1:5" x14ac:dyDescent="0.25">
      <c r="A3" s="8">
        <v>40602</v>
      </c>
      <c r="B3">
        <v>28</v>
      </c>
      <c r="C3">
        <v>3.3322045101752038</v>
      </c>
      <c r="D3">
        <v>12.8317030992143</v>
      </c>
      <c r="E3">
        <v>0.25968528763568721</v>
      </c>
    </row>
    <row r="4" spans="1:5" x14ac:dyDescent="0.25">
      <c r="A4" s="8">
        <v>40633</v>
      </c>
      <c r="B4">
        <v>70</v>
      </c>
      <c r="C4">
        <v>4.2484952420493594</v>
      </c>
      <c r="D4">
        <v>12.8317030992143</v>
      </c>
      <c r="E4">
        <v>0.33109363653445972</v>
      </c>
    </row>
    <row r="5" spans="1:5" x14ac:dyDescent="0.25">
      <c r="A5" s="8">
        <v>40663</v>
      </c>
      <c r="B5">
        <v>58</v>
      </c>
      <c r="C5">
        <v>4.0604430105464191</v>
      </c>
      <c r="D5">
        <v>12.8317030992143</v>
      </c>
      <c r="E5">
        <v>0.31643835421932759</v>
      </c>
    </row>
    <row r="6" spans="1:5" x14ac:dyDescent="0.25">
      <c r="A6" s="8">
        <v>40694</v>
      </c>
      <c r="B6">
        <v>43</v>
      </c>
      <c r="C6">
        <v>3.7612001156935619</v>
      </c>
      <c r="D6">
        <v>12.8317030992143</v>
      </c>
      <c r="E6">
        <v>0.29311776360566388</v>
      </c>
    </row>
    <row r="7" spans="1:5" x14ac:dyDescent="0.25">
      <c r="A7" s="8">
        <v>40724</v>
      </c>
      <c r="B7">
        <v>82</v>
      </c>
      <c r="C7">
        <v>4.4067192472642533</v>
      </c>
      <c r="D7">
        <v>12.8317030992143</v>
      </c>
      <c r="E7">
        <v>0.34342434618317202</v>
      </c>
    </row>
    <row r="8" spans="1:5" x14ac:dyDescent="0.25">
      <c r="A8" s="8">
        <v>40755</v>
      </c>
      <c r="B8">
        <v>55</v>
      </c>
      <c r="C8">
        <v>4.0073331852324712</v>
      </c>
      <c r="D8">
        <v>12.8317030992143</v>
      </c>
      <c r="E8">
        <v>0.3122994004964037</v>
      </c>
    </row>
    <row r="9" spans="1:5" x14ac:dyDescent="0.25">
      <c r="A9" s="8">
        <v>40786</v>
      </c>
      <c r="B9">
        <v>103</v>
      </c>
      <c r="C9">
        <v>4.6347289882296359</v>
      </c>
      <c r="D9">
        <v>12.8317030992143</v>
      </c>
      <c r="E9">
        <v>0.36119359623536068</v>
      </c>
    </row>
    <row r="10" spans="1:5" x14ac:dyDescent="0.25">
      <c r="A10" s="8">
        <v>40816</v>
      </c>
      <c r="B10">
        <v>89</v>
      </c>
      <c r="C10">
        <v>4.4886363697321396</v>
      </c>
      <c r="D10">
        <v>12.8317030992143</v>
      </c>
      <c r="E10">
        <v>0.34980830954598569</v>
      </c>
    </row>
    <row r="11" spans="1:5" x14ac:dyDescent="0.25">
      <c r="A11" s="8">
        <v>40847</v>
      </c>
      <c r="B11">
        <v>126</v>
      </c>
      <c r="C11">
        <v>4.836281906951478</v>
      </c>
      <c r="D11">
        <v>12.8317030992143</v>
      </c>
      <c r="E11">
        <v>0.37690101380600127</v>
      </c>
    </row>
    <row r="12" spans="1:5" x14ac:dyDescent="0.25">
      <c r="A12" s="8">
        <v>40877</v>
      </c>
      <c r="B12">
        <v>111</v>
      </c>
      <c r="C12">
        <v>4.7095302013123339</v>
      </c>
      <c r="D12">
        <v>12.8317030992143</v>
      </c>
      <c r="E12">
        <v>0.36702300270653121</v>
      </c>
    </row>
    <row r="13" spans="1:5" x14ac:dyDescent="0.25">
      <c r="A13" s="8">
        <v>40908</v>
      </c>
      <c r="B13">
        <v>131</v>
      </c>
      <c r="C13">
        <v>4.8751973232011512</v>
      </c>
      <c r="D13">
        <v>12.8317030992143</v>
      </c>
      <c r="E13">
        <v>0.37993376915802118</v>
      </c>
    </row>
    <row r="14" spans="1:5" x14ac:dyDescent="0.25">
      <c r="A14" s="8">
        <v>40939</v>
      </c>
      <c r="B14">
        <v>113</v>
      </c>
      <c r="C14">
        <v>4.7273878187123408</v>
      </c>
      <c r="D14">
        <v>13.2393001743642</v>
      </c>
      <c r="E14">
        <v>0.35707233437203689</v>
      </c>
    </row>
    <row r="15" spans="1:5" x14ac:dyDescent="0.25">
      <c r="A15" s="8">
        <v>40968</v>
      </c>
      <c r="B15">
        <v>149</v>
      </c>
      <c r="C15">
        <v>5.0039463059454592</v>
      </c>
      <c r="D15">
        <v>13.2393001743642</v>
      </c>
      <c r="E15">
        <v>0.37796154177656649</v>
      </c>
    </row>
    <row r="16" spans="1:5" x14ac:dyDescent="0.25">
      <c r="A16" s="8">
        <v>40999</v>
      </c>
      <c r="B16">
        <v>187</v>
      </c>
      <c r="C16">
        <v>5.2311086168545868</v>
      </c>
      <c r="D16">
        <v>13.2393001743642</v>
      </c>
      <c r="E16">
        <v>0.39511972294304482</v>
      </c>
    </row>
    <row r="17" spans="1:5" x14ac:dyDescent="0.25">
      <c r="A17" s="8">
        <v>41029</v>
      </c>
      <c r="B17">
        <v>151</v>
      </c>
      <c r="C17">
        <v>5.0172798368149243</v>
      </c>
      <c r="D17">
        <v>13.2393001743642</v>
      </c>
      <c r="E17">
        <v>0.37896865927476209</v>
      </c>
    </row>
    <row r="18" spans="1:5" x14ac:dyDescent="0.25">
      <c r="A18" s="8">
        <v>41060</v>
      </c>
      <c r="B18">
        <v>181</v>
      </c>
      <c r="C18">
        <v>5.1984970312658261</v>
      </c>
      <c r="D18">
        <v>13.2393001743642</v>
      </c>
      <c r="E18">
        <v>0.3926564820497</v>
      </c>
    </row>
    <row r="19" spans="1:5" x14ac:dyDescent="0.25">
      <c r="A19" s="8">
        <v>41090</v>
      </c>
      <c r="B19">
        <v>146</v>
      </c>
      <c r="C19">
        <v>4.9836066217083363</v>
      </c>
      <c r="D19">
        <v>13.2393001743642</v>
      </c>
      <c r="E19">
        <v>0.37642523064461508</v>
      </c>
    </row>
    <row r="20" spans="1:5" x14ac:dyDescent="0.25">
      <c r="A20" s="8">
        <v>41121</v>
      </c>
      <c r="B20">
        <v>168</v>
      </c>
      <c r="C20">
        <v>5.1239639794032588</v>
      </c>
      <c r="D20">
        <v>13.2393001743642</v>
      </c>
      <c r="E20">
        <v>0.38702679990026972</v>
      </c>
    </row>
    <row r="21" spans="1:5" x14ac:dyDescent="0.25">
      <c r="A21" s="8">
        <v>41152</v>
      </c>
      <c r="B21">
        <v>153</v>
      </c>
      <c r="C21">
        <v>5.0304379213924353</v>
      </c>
      <c r="D21">
        <v>13.2393001743642</v>
      </c>
      <c r="E21">
        <v>0.37996252484199122</v>
      </c>
    </row>
    <row r="22" spans="1:5" x14ac:dyDescent="0.25">
      <c r="A22" s="8">
        <v>41182</v>
      </c>
      <c r="B22">
        <v>146</v>
      </c>
      <c r="C22">
        <v>4.9836066217083363</v>
      </c>
      <c r="D22">
        <v>13.2393001743642</v>
      </c>
      <c r="E22">
        <v>0.37642523064461508</v>
      </c>
    </row>
    <row r="23" spans="1:5" x14ac:dyDescent="0.25">
      <c r="A23" s="8">
        <v>41213</v>
      </c>
      <c r="B23">
        <v>163</v>
      </c>
      <c r="C23">
        <v>5.0937502008067623</v>
      </c>
      <c r="D23">
        <v>13.2393001743642</v>
      </c>
      <c r="E23">
        <v>0.38474467182714078</v>
      </c>
    </row>
    <row r="24" spans="1:5" x14ac:dyDescent="0.25">
      <c r="A24" s="8">
        <v>41243</v>
      </c>
      <c r="B24">
        <v>207</v>
      </c>
      <c r="C24">
        <v>5.3327187932653688</v>
      </c>
      <c r="D24">
        <v>13.2393001743642</v>
      </c>
      <c r="E24">
        <v>0.4027946132372866</v>
      </c>
    </row>
    <row r="25" spans="1:5" x14ac:dyDescent="0.25">
      <c r="A25" s="8">
        <v>41274</v>
      </c>
      <c r="B25">
        <v>268</v>
      </c>
      <c r="C25">
        <v>5.5909869805108574</v>
      </c>
      <c r="D25">
        <v>13.2393001743642</v>
      </c>
      <c r="E25">
        <v>0.42230230502190091</v>
      </c>
    </row>
    <row r="26" spans="1:5" x14ac:dyDescent="0.25">
      <c r="A26" s="8">
        <v>41305</v>
      </c>
      <c r="B26">
        <v>238</v>
      </c>
      <c r="C26">
        <v>5.472270673671475</v>
      </c>
      <c r="D26">
        <v>13.656201380194601</v>
      </c>
      <c r="E26">
        <v>0.40071689932808352</v>
      </c>
    </row>
    <row r="27" spans="1:5" x14ac:dyDescent="0.25">
      <c r="A27" s="8">
        <v>41333</v>
      </c>
      <c r="B27">
        <v>210</v>
      </c>
      <c r="C27">
        <v>5.3471075307174676</v>
      </c>
      <c r="D27">
        <v>13.656201380194601</v>
      </c>
      <c r="E27">
        <v>0.39155160222463498</v>
      </c>
    </row>
    <row r="28" spans="1:5" x14ac:dyDescent="0.25">
      <c r="A28" s="8">
        <v>41364</v>
      </c>
      <c r="B28">
        <v>228</v>
      </c>
      <c r="C28">
        <v>5.4293456289544411</v>
      </c>
      <c r="D28">
        <v>13.656201380194601</v>
      </c>
      <c r="E28">
        <v>0.39757363543485419</v>
      </c>
    </row>
    <row r="29" spans="1:5" x14ac:dyDescent="0.25">
      <c r="A29" s="8">
        <v>41394</v>
      </c>
      <c r="B29">
        <v>226</v>
      </c>
      <c r="C29">
        <v>5.4205349992722862</v>
      </c>
      <c r="D29">
        <v>13.656201380194601</v>
      </c>
      <c r="E29">
        <v>0.3969284611702939</v>
      </c>
    </row>
    <row r="30" spans="1:5" x14ac:dyDescent="0.25">
      <c r="A30" s="8">
        <v>41425</v>
      </c>
      <c r="B30">
        <v>192</v>
      </c>
      <c r="C30">
        <v>5.2574953720277806</v>
      </c>
      <c r="D30">
        <v>13.656201380194601</v>
      </c>
      <c r="E30">
        <v>0.38498959012516132</v>
      </c>
    </row>
    <row r="31" spans="1:5" x14ac:dyDescent="0.25">
      <c r="A31" s="8">
        <v>41455</v>
      </c>
      <c r="B31">
        <v>258</v>
      </c>
      <c r="C31">
        <v>5.5529595849216173</v>
      </c>
      <c r="D31">
        <v>13.656201380194601</v>
      </c>
      <c r="E31">
        <v>0.40662549052439989</v>
      </c>
    </row>
    <row r="32" spans="1:5" x14ac:dyDescent="0.25">
      <c r="A32" s="8">
        <v>41486</v>
      </c>
      <c r="B32">
        <v>231</v>
      </c>
      <c r="C32">
        <v>5.4424177105217932</v>
      </c>
      <c r="D32">
        <v>13.656201380194601</v>
      </c>
      <c r="E32">
        <v>0.39853086220703038</v>
      </c>
    </row>
    <row r="33" spans="1:5" x14ac:dyDescent="0.25">
      <c r="A33" s="8">
        <v>41517</v>
      </c>
      <c r="B33">
        <v>228</v>
      </c>
      <c r="C33">
        <v>5.4293456289544411</v>
      </c>
      <c r="D33">
        <v>13.656201380194601</v>
      </c>
      <c r="E33">
        <v>0.39757363543485419</v>
      </c>
    </row>
    <row r="34" spans="1:5" x14ac:dyDescent="0.25">
      <c r="A34" s="8">
        <v>41547</v>
      </c>
      <c r="B34">
        <v>201</v>
      </c>
      <c r="C34">
        <v>5.3033049080590757</v>
      </c>
      <c r="D34">
        <v>13.656201380194601</v>
      </c>
      <c r="E34">
        <v>0.3883440761023329</v>
      </c>
    </row>
    <row r="35" spans="1:5" x14ac:dyDescent="0.25">
      <c r="A35" s="8">
        <v>41578</v>
      </c>
      <c r="B35">
        <v>194</v>
      </c>
      <c r="C35">
        <v>5.2678581590633282</v>
      </c>
      <c r="D35">
        <v>13.656201380194601</v>
      </c>
      <c r="E35">
        <v>0.38574842391407832</v>
      </c>
    </row>
    <row r="36" spans="1:5" x14ac:dyDescent="0.25">
      <c r="A36" s="8">
        <v>41608</v>
      </c>
      <c r="B36">
        <v>283</v>
      </c>
      <c r="C36">
        <v>5.6454468976432377</v>
      </c>
      <c r="D36">
        <v>13.656201380194601</v>
      </c>
      <c r="E36">
        <v>0.41339804096846078</v>
      </c>
    </row>
    <row r="37" spans="1:5" x14ac:dyDescent="0.25">
      <c r="A37" s="8">
        <v>41639</v>
      </c>
      <c r="B37">
        <v>274</v>
      </c>
      <c r="C37">
        <v>5.6131281063880696</v>
      </c>
      <c r="D37">
        <v>13.656201380194601</v>
      </c>
      <c r="E37">
        <v>0.4110314391327527</v>
      </c>
    </row>
    <row r="38" spans="1:5" x14ac:dyDescent="0.25">
      <c r="A38" s="8">
        <v>41670</v>
      </c>
      <c r="B38">
        <v>242</v>
      </c>
      <c r="C38">
        <v>5.4889377261566867</v>
      </c>
      <c r="D38">
        <v>14.1008265708957</v>
      </c>
      <c r="E38">
        <v>0.38926354413052139</v>
      </c>
    </row>
    <row r="39" spans="1:5" x14ac:dyDescent="0.25">
      <c r="A39" s="8">
        <v>41698</v>
      </c>
      <c r="B39">
        <v>303</v>
      </c>
      <c r="C39">
        <v>5.7137328055093688</v>
      </c>
      <c r="D39">
        <v>14.1008265708957</v>
      </c>
      <c r="E39">
        <v>0.40520552300831719</v>
      </c>
    </row>
    <row r="40" spans="1:5" x14ac:dyDescent="0.25">
      <c r="A40" s="8">
        <v>41729</v>
      </c>
      <c r="B40">
        <v>314</v>
      </c>
      <c r="C40">
        <v>5.7493929859082531</v>
      </c>
      <c r="D40">
        <v>14.1008265708957</v>
      </c>
      <c r="E40">
        <v>0.40773446556495341</v>
      </c>
    </row>
    <row r="41" spans="1:5" x14ac:dyDescent="0.25">
      <c r="A41" s="8">
        <v>41759</v>
      </c>
      <c r="B41">
        <v>234</v>
      </c>
      <c r="C41">
        <v>5.4553211153577017</v>
      </c>
      <c r="D41">
        <v>14.1008265708957</v>
      </c>
      <c r="E41">
        <v>0.38687952709223161</v>
      </c>
    </row>
    <row r="42" spans="1:5" x14ac:dyDescent="0.25">
      <c r="A42" s="8">
        <v>41790</v>
      </c>
      <c r="B42">
        <v>170</v>
      </c>
      <c r="C42">
        <v>5.1357984370502621</v>
      </c>
      <c r="D42">
        <v>14.1008265708957</v>
      </c>
      <c r="E42">
        <v>0.36421967260065602</v>
      </c>
    </row>
    <row r="43" spans="1:5" x14ac:dyDescent="0.25">
      <c r="A43" s="8">
        <v>41820</v>
      </c>
      <c r="B43">
        <v>178</v>
      </c>
      <c r="C43">
        <v>5.181783550292085</v>
      </c>
      <c r="D43">
        <v>14.1008265708957</v>
      </c>
      <c r="E43">
        <v>0.36748083697358258</v>
      </c>
    </row>
    <row r="44" spans="1:5" x14ac:dyDescent="0.25">
      <c r="A44" s="8">
        <v>41851</v>
      </c>
      <c r="B44">
        <v>204</v>
      </c>
      <c r="C44">
        <v>5.3181199938442161</v>
      </c>
      <c r="D44">
        <v>14.1008265708957</v>
      </c>
      <c r="E44">
        <v>0.37714952149123582</v>
      </c>
    </row>
    <row r="45" spans="1:5" x14ac:dyDescent="0.25">
      <c r="A45" s="8">
        <v>41882</v>
      </c>
      <c r="B45">
        <v>177</v>
      </c>
      <c r="C45">
        <v>5.1761497325738288</v>
      </c>
      <c r="D45">
        <v>14.1008265708957</v>
      </c>
      <c r="E45">
        <v>0.36708129885502411</v>
      </c>
    </row>
    <row r="46" spans="1:5" x14ac:dyDescent="0.25">
      <c r="A46" s="8">
        <v>41912</v>
      </c>
      <c r="B46">
        <v>192</v>
      </c>
      <c r="C46">
        <v>5.2574953720277806</v>
      </c>
      <c r="D46">
        <v>14.1008265708957</v>
      </c>
      <c r="E46">
        <v>0.37285015496037122</v>
      </c>
    </row>
    <row r="47" spans="1:5" x14ac:dyDescent="0.25">
      <c r="A47" s="8">
        <v>41943</v>
      </c>
      <c r="B47">
        <v>164</v>
      </c>
      <c r="C47">
        <v>5.0998664278241987</v>
      </c>
      <c r="D47">
        <v>14.1008265708957</v>
      </c>
      <c r="E47">
        <v>0.36167145253388139</v>
      </c>
    </row>
    <row r="48" spans="1:5" x14ac:dyDescent="0.25">
      <c r="A48" s="8">
        <v>41973</v>
      </c>
      <c r="B48">
        <v>212</v>
      </c>
      <c r="C48">
        <v>5.3565862746720123</v>
      </c>
      <c r="D48">
        <v>14.1008265708957</v>
      </c>
      <c r="E48">
        <v>0.37987746659675109</v>
      </c>
    </row>
    <row r="49" spans="1:5" x14ac:dyDescent="0.25">
      <c r="A49" s="8">
        <v>42004</v>
      </c>
      <c r="B49">
        <v>212</v>
      </c>
      <c r="C49">
        <v>5.3565862746720123</v>
      </c>
      <c r="D49">
        <v>14.1008265708957</v>
      </c>
      <c r="E49">
        <v>0.37987746659675109</v>
      </c>
    </row>
    <row r="50" spans="1:5" x14ac:dyDescent="0.25">
      <c r="A50" s="8">
        <v>42035</v>
      </c>
      <c r="B50">
        <v>254</v>
      </c>
      <c r="C50">
        <v>5.5373342670185366</v>
      </c>
      <c r="D50">
        <v>14.5264992391366</v>
      </c>
      <c r="E50">
        <v>0.38118848704442948</v>
      </c>
    </row>
    <row r="51" spans="1:5" x14ac:dyDescent="0.25">
      <c r="A51" s="8">
        <v>42063</v>
      </c>
      <c r="B51">
        <v>244</v>
      </c>
      <c r="C51">
        <v>5.4971682252932021</v>
      </c>
      <c r="D51">
        <v>14.5264992391366</v>
      </c>
      <c r="E51">
        <v>0.37842346836621132</v>
      </c>
    </row>
    <row r="52" spans="1:5" x14ac:dyDescent="0.25">
      <c r="A52" s="8">
        <v>42094</v>
      </c>
      <c r="B52">
        <v>320</v>
      </c>
      <c r="C52">
        <v>5.768320995793772</v>
      </c>
      <c r="D52">
        <v>14.5264992391366</v>
      </c>
      <c r="E52">
        <v>0.39708954654766632</v>
      </c>
    </row>
    <row r="53" spans="1:5" x14ac:dyDescent="0.25">
      <c r="A53" s="8">
        <v>42124</v>
      </c>
      <c r="B53">
        <v>304</v>
      </c>
      <c r="C53">
        <v>5.7170277014062219</v>
      </c>
      <c r="D53">
        <v>14.5264992391366</v>
      </c>
      <c r="E53">
        <v>0.39355853101920663</v>
      </c>
    </row>
    <row r="54" spans="1:5" x14ac:dyDescent="0.25">
      <c r="A54" s="8">
        <v>42155</v>
      </c>
      <c r="B54">
        <v>174</v>
      </c>
      <c r="C54">
        <v>5.1590552992145291</v>
      </c>
      <c r="D54">
        <v>14.5264992391366</v>
      </c>
      <c r="E54">
        <v>0.35514787246986868</v>
      </c>
    </row>
    <row r="55" spans="1:5" x14ac:dyDescent="0.25">
      <c r="A55" s="8">
        <v>42185</v>
      </c>
      <c r="B55">
        <v>155</v>
      </c>
      <c r="C55">
        <v>5.0434251169192468</v>
      </c>
      <c r="D55">
        <v>14.5264992391366</v>
      </c>
      <c r="E55">
        <v>0.34718792421311612</v>
      </c>
    </row>
    <row r="56" spans="1:5" x14ac:dyDescent="0.25">
      <c r="A56" s="8">
        <v>42216</v>
      </c>
      <c r="B56">
        <v>173</v>
      </c>
      <c r="C56">
        <v>5.1532915944977793</v>
      </c>
      <c r="D56">
        <v>14.5264992391366</v>
      </c>
      <c r="E56">
        <v>0.35475110070663318</v>
      </c>
    </row>
    <row r="57" spans="1:5" x14ac:dyDescent="0.25">
      <c r="A57" s="8">
        <v>42247</v>
      </c>
      <c r="B57">
        <v>133</v>
      </c>
      <c r="C57">
        <v>4.8903491282217537</v>
      </c>
      <c r="D57">
        <v>14.5264992391366</v>
      </c>
      <c r="E57">
        <v>0.33665021748986912</v>
      </c>
    </row>
    <row r="58" spans="1:5" x14ac:dyDescent="0.25">
      <c r="A58" s="8">
        <v>42277</v>
      </c>
      <c r="B58">
        <v>169</v>
      </c>
      <c r="C58">
        <v>5.1298987149230726</v>
      </c>
      <c r="D58">
        <v>14.5264992391366</v>
      </c>
      <c r="E58">
        <v>0.35314074165249298</v>
      </c>
    </row>
    <row r="59" spans="1:5" x14ac:dyDescent="0.25">
      <c r="A59" s="8">
        <v>42308</v>
      </c>
      <c r="B59">
        <v>255</v>
      </c>
      <c r="C59">
        <v>5.5412635451584258</v>
      </c>
      <c r="D59">
        <v>14.5264992391366</v>
      </c>
      <c r="E59">
        <v>0.38145897741345819</v>
      </c>
    </row>
    <row r="60" spans="1:5" x14ac:dyDescent="0.25">
      <c r="A60" s="8">
        <v>42338</v>
      </c>
      <c r="B60">
        <v>195</v>
      </c>
      <c r="C60">
        <v>5.2729995585637468</v>
      </c>
      <c r="D60">
        <v>14.5264992391366</v>
      </c>
      <c r="E60">
        <v>0.36299176227934421</v>
      </c>
    </row>
    <row r="61" spans="1:5" x14ac:dyDescent="0.25">
      <c r="A61" s="8">
        <v>42369</v>
      </c>
      <c r="B61">
        <v>202</v>
      </c>
      <c r="C61">
        <v>5.3082676974012051</v>
      </c>
      <c r="D61">
        <v>14.5264992391366</v>
      </c>
      <c r="E61">
        <v>0.3654196107414458</v>
      </c>
    </row>
    <row r="62" spans="1:5" x14ac:dyDescent="0.25">
      <c r="A62" s="8">
        <v>42400</v>
      </c>
      <c r="B62">
        <v>225</v>
      </c>
      <c r="C62">
        <v>5.4161004022044201</v>
      </c>
      <c r="D62">
        <v>14.933875036707301</v>
      </c>
      <c r="E62">
        <v>0.36267213893860129</v>
      </c>
    </row>
    <row r="63" spans="1:5" x14ac:dyDescent="0.25">
      <c r="A63" s="8">
        <v>42429</v>
      </c>
      <c r="B63">
        <v>147</v>
      </c>
      <c r="C63">
        <v>4.990432586778736</v>
      </c>
      <c r="D63">
        <v>14.933875036707301</v>
      </c>
      <c r="E63">
        <v>0.33416863168550082</v>
      </c>
    </row>
    <row r="64" spans="1:5" x14ac:dyDescent="0.25">
      <c r="A64" s="8">
        <v>42460</v>
      </c>
      <c r="B64">
        <v>338</v>
      </c>
      <c r="C64">
        <v>5.8230458954830189</v>
      </c>
      <c r="D64">
        <v>14.933875036707301</v>
      </c>
      <c r="E64">
        <v>0.38992196473922791</v>
      </c>
    </row>
    <row r="65" spans="1:5" x14ac:dyDescent="0.25">
      <c r="A65" s="8">
        <v>42490</v>
      </c>
      <c r="B65">
        <v>363</v>
      </c>
      <c r="C65">
        <v>5.8944028342648496</v>
      </c>
      <c r="D65">
        <v>14.933875036707301</v>
      </c>
      <c r="E65">
        <v>0.39470015784760981</v>
      </c>
    </row>
    <row r="66" spans="1:5" x14ac:dyDescent="0.25">
      <c r="A66" s="8">
        <v>42521</v>
      </c>
      <c r="B66">
        <v>460</v>
      </c>
      <c r="C66">
        <v>6.131226489483141</v>
      </c>
      <c r="D66">
        <v>14.933875036707301</v>
      </c>
      <c r="E66">
        <v>0.41055830950859401</v>
      </c>
    </row>
    <row r="67" spans="1:5" x14ac:dyDescent="0.25">
      <c r="A67" s="8">
        <v>42551</v>
      </c>
      <c r="B67">
        <v>329</v>
      </c>
      <c r="C67">
        <v>5.7960577507653719</v>
      </c>
      <c r="D67">
        <v>14.933875036707301</v>
      </c>
      <c r="E67">
        <v>0.38811478846037789</v>
      </c>
    </row>
    <row r="68" spans="1:5" x14ac:dyDescent="0.25">
      <c r="A68" s="8">
        <v>42582</v>
      </c>
      <c r="B68">
        <v>339</v>
      </c>
      <c r="C68">
        <v>5.8260001073804499</v>
      </c>
      <c r="D68">
        <v>14.933875036707301</v>
      </c>
      <c r="E68">
        <v>0.3901197842529287</v>
      </c>
    </row>
    <row r="69" spans="1:5" x14ac:dyDescent="0.25">
      <c r="A69" s="8">
        <v>42613</v>
      </c>
      <c r="B69">
        <v>354</v>
      </c>
      <c r="C69">
        <v>5.8692969131337742</v>
      </c>
      <c r="D69">
        <v>14.933875036707301</v>
      </c>
      <c r="E69">
        <v>0.39301901875481787</v>
      </c>
    </row>
    <row r="70" spans="1:5" x14ac:dyDescent="0.25">
      <c r="A70" s="8">
        <v>42643</v>
      </c>
      <c r="B70">
        <v>365</v>
      </c>
      <c r="C70">
        <v>5.8998973535824906</v>
      </c>
      <c r="D70">
        <v>14.933875036707301</v>
      </c>
      <c r="E70">
        <v>0.3950680810627254</v>
      </c>
    </row>
    <row r="71" spans="1:5" x14ac:dyDescent="0.25">
      <c r="A71" s="8">
        <v>42674</v>
      </c>
      <c r="B71">
        <v>336</v>
      </c>
      <c r="C71">
        <v>5.8171111599632042</v>
      </c>
      <c r="D71">
        <v>14.933875036707301</v>
      </c>
      <c r="E71">
        <v>0.38952456382987061</v>
      </c>
    </row>
    <row r="72" spans="1:5" x14ac:dyDescent="0.25">
      <c r="A72" s="8">
        <v>42704</v>
      </c>
      <c r="B72">
        <v>385</v>
      </c>
      <c r="C72">
        <v>5.9532433342877846</v>
      </c>
      <c r="D72">
        <v>14.933875036707301</v>
      </c>
      <c r="E72">
        <v>0.398640226977578</v>
      </c>
    </row>
    <row r="73" spans="1:5" x14ac:dyDescent="0.25">
      <c r="A73" s="8">
        <v>42735</v>
      </c>
      <c r="B73">
        <v>401</v>
      </c>
      <c r="C73">
        <v>5.9939614273065693</v>
      </c>
      <c r="D73">
        <v>14.933875036707301</v>
      </c>
      <c r="E73">
        <v>0.4013667860868983</v>
      </c>
    </row>
    <row r="74" spans="1:5" x14ac:dyDescent="0.25">
      <c r="A74" s="8">
        <v>42766</v>
      </c>
      <c r="B74">
        <v>328</v>
      </c>
      <c r="C74">
        <v>5.7930136083841441</v>
      </c>
      <c r="D74">
        <v>15.258566033889901</v>
      </c>
      <c r="E74">
        <v>0.37965648905130561</v>
      </c>
    </row>
    <row r="75" spans="1:5" x14ac:dyDescent="0.25">
      <c r="A75" s="8">
        <v>42794</v>
      </c>
      <c r="B75">
        <v>345</v>
      </c>
      <c r="C75">
        <v>5.8435444170313602</v>
      </c>
      <c r="D75">
        <v>15.258566033889901</v>
      </c>
      <c r="E75">
        <v>0.38296812453100831</v>
      </c>
    </row>
    <row r="76" spans="1:5" x14ac:dyDescent="0.25">
      <c r="A76" s="8">
        <v>42825</v>
      </c>
      <c r="B76">
        <v>402</v>
      </c>
      <c r="C76">
        <v>5.9964520886190211</v>
      </c>
      <c r="D76">
        <v>15.258566033889901</v>
      </c>
      <c r="E76">
        <v>0.39298922816866638</v>
      </c>
    </row>
    <row r="77" spans="1:5" x14ac:dyDescent="0.25">
      <c r="A77" s="8">
        <v>42855</v>
      </c>
      <c r="B77">
        <v>362</v>
      </c>
      <c r="C77">
        <v>5.8916442118257706</v>
      </c>
      <c r="D77">
        <v>15.258566033889901</v>
      </c>
      <c r="E77">
        <v>0.38612043875814989</v>
      </c>
    </row>
    <row r="78" spans="1:5" x14ac:dyDescent="0.25">
      <c r="A78" s="8">
        <v>42886</v>
      </c>
      <c r="B78">
        <v>413</v>
      </c>
      <c r="C78">
        <v>6.0234475929610332</v>
      </c>
      <c r="D78">
        <v>15.258566033889901</v>
      </c>
      <c r="E78">
        <v>0.3947584314006119</v>
      </c>
    </row>
    <row r="79" spans="1:5" x14ac:dyDescent="0.25">
      <c r="A79" s="8">
        <v>42916</v>
      </c>
      <c r="B79">
        <v>334</v>
      </c>
      <c r="C79">
        <v>5.8111409929767008</v>
      </c>
      <c r="D79">
        <v>15.258566033889901</v>
      </c>
      <c r="E79">
        <v>0.38084450269244952</v>
      </c>
    </row>
    <row r="80" spans="1:5" x14ac:dyDescent="0.25">
      <c r="A80" s="8">
        <v>42947</v>
      </c>
      <c r="B80">
        <v>323</v>
      </c>
      <c r="C80">
        <v>5.7776523232226564</v>
      </c>
      <c r="D80">
        <v>15.258566033889901</v>
      </c>
      <c r="E80">
        <v>0.37864975715216309</v>
      </c>
    </row>
    <row r="81" spans="1:5" x14ac:dyDescent="0.25">
      <c r="A81" s="8">
        <v>42978</v>
      </c>
      <c r="B81">
        <v>457</v>
      </c>
      <c r="C81">
        <v>6.1246833908942051</v>
      </c>
      <c r="D81">
        <v>15.258566033889901</v>
      </c>
      <c r="E81">
        <v>0.40139311762920787</v>
      </c>
    </row>
    <row r="82" spans="1:5" x14ac:dyDescent="0.25">
      <c r="A82" s="8">
        <v>43008</v>
      </c>
      <c r="B82">
        <v>501</v>
      </c>
      <c r="C82">
        <v>6.2166061010848654</v>
      </c>
      <c r="D82">
        <v>15.258566033889901</v>
      </c>
      <c r="E82">
        <v>0.40741745241836802</v>
      </c>
    </row>
    <row r="83" spans="1:5" x14ac:dyDescent="0.25">
      <c r="A83" s="8">
        <v>43039</v>
      </c>
      <c r="B83">
        <v>445</v>
      </c>
      <c r="C83">
        <v>6.0980742821662401</v>
      </c>
      <c r="D83">
        <v>15.258566033889901</v>
      </c>
      <c r="E83">
        <v>0.39964923759035859</v>
      </c>
    </row>
    <row r="84" spans="1:5" x14ac:dyDescent="0.25">
      <c r="A84" s="8">
        <v>43069</v>
      </c>
      <c r="B84">
        <v>457</v>
      </c>
      <c r="C84">
        <v>6.1246833908942051</v>
      </c>
      <c r="D84">
        <v>15.258566033889901</v>
      </c>
      <c r="E84">
        <v>0.40139311762920787</v>
      </c>
    </row>
    <row r="85" spans="1:5" x14ac:dyDescent="0.25">
      <c r="A85" s="8">
        <v>43100</v>
      </c>
      <c r="B85">
        <v>451</v>
      </c>
      <c r="C85">
        <v>6.1114673395026786</v>
      </c>
      <c r="D85">
        <v>15.258566033889901</v>
      </c>
      <c r="E85">
        <v>0.40052697782536439</v>
      </c>
    </row>
    <row r="86" spans="1:5" x14ac:dyDescent="0.25">
      <c r="A86" s="8">
        <v>43131</v>
      </c>
      <c r="B86">
        <v>466</v>
      </c>
      <c r="C86">
        <v>6.1441856341256456</v>
      </c>
      <c r="D86">
        <v>15.495605231190799</v>
      </c>
      <c r="E86">
        <v>0.39651149745078268</v>
      </c>
    </row>
    <row r="87" spans="1:5" x14ac:dyDescent="0.25">
      <c r="A87" s="8">
        <v>43159</v>
      </c>
      <c r="B87">
        <v>277</v>
      </c>
      <c r="C87">
        <v>5.6240175061873394</v>
      </c>
      <c r="D87">
        <v>15.495605231190799</v>
      </c>
      <c r="E87">
        <v>0.36294274552547739</v>
      </c>
    </row>
    <row r="88" spans="1:5" x14ac:dyDescent="0.25">
      <c r="A88" s="8">
        <v>43190</v>
      </c>
      <c r="B88">
        <v>434</v>
      </c>
      <c r="C88">
        <v>6.0730445341004051</v>
      </c>
      <c r="D88">
        <v>15.495605231190799</v>
      </c>
      <c r="E88">
        <v>0.3919204473456831</v>
      </c>
    </row>
    <row r="89" spans="1:5" x14ac:dyDescent="0.25">
      <c r="A89" s="8">
        <v>43220</v>
      </c>
      <c r="B89">
        <v>466</v>
      </c>
      <c r="C89">
        <v>6.1441856341256456</v>
      </c>
      <c r="D89">
        <v>15.495605231190799</v>
      </c>
      <c r="E89">
        <v>0.39651149745078268</v>
      </c>
    </row>
    <row r="90" spans="1:5" x14ac:dyDescent="0.25">
      <c r="A90" s="8">
        <v>43251</v>
      </c>
      <c r="B90">
        <v>515</v>
      </c>
      <c r="C90">
        <v>6.2441669006637364</v>
      </c>
      <c r="D90">
        <v>15.495605231190799</v>
      </c>
      <c r="E90">
        <v>0.40296373116778778</v>
      </c>
    </row>
    <row r="91" spans="1:5" x14ac:dyDescent="0.25">
      <c r="A91" s="8">
        <v>43281</v>
      </c>
      <c r="B91">
        <v>461</v>
      </c>
      <c r="C91">
        <v>6.1333980429966486</v>
      </c>
      <c r="D91">
        <v>15.495605231190799</v>
      </c>
      <c r="E91">
        <v>0.39581532644177408</v>
      </c>
    </row>
    <row r="92" spans="1:5" x14ac:dyDescent="0.25">
      <c r="A92" s="8">
        <v>43312</v>
      </c>
      <c r="B92">
        <v>500</v>
      </c>
      <c r="C92">
        <v>6.2146080984221914</v>
      </c>
      <c r="D92">
        <v>15.495605231190799</v>
      </c>
      <c r="E92">
        <v>0.40105617081112321</v>
      </c>
    </row>
    <row r="93" spans="1:5" x14ac:dyDescent="0.25">
      <c r="A93" s="8">
        <v>43343</v>
      </c>
      <c r="B93">
        <v>492</v>
      </c>
      <c r="C93">
        <v>6.1984787164923079</v>
      </c>
      <c r="D93">
        <v>15.495605231190799</v>
      </c>
      <c r="E93">
        <v>0.40001527039521578</v>
      </c>
    </row>
    <row r="94" spans="1:5" x14ac:dyDescent="0.25">
      <c r="A94" s="8">
        <v>43373</v>
      </c>
      <c r="B94">
        <v>501</v>
      </c>
      <c r="C94">
        <v>6.2166061010848654</v>
      </c>
      <c r="D94">
        <v>15.495605231190799</v>
      </c>
      <c r="E94">
        <v>0.40118511076750851</v>
      </c>
    </row>
    <row r="95" spans="1:5" x14ac:dyDescent="0.25">
      <c r="A95" s="8">
        <v>43404</v>
      </c>
      <c r="B95">
        <v>448</v>
      </c>
      <c r="C95">
        <v>6.1047932324149849</v>
      </c>
      <c r="D95">
        <v>15.495605231190799</v>
      </c>
      <c r="E95">
        <v>0.39396933138995871</v>
      </c>
    </row>
    <row r="96" spans="1:5" x14ac:dyDescent="0.25">
      <c r="A96" s="8">
        <v>43434</v>
      </c>
      <c r="B96">
        <v>522</v>
      </c>
      <c r="C96">
        <v>6.2576675878826391</v>
      </c>
      <c r="D96">
        <v>15.495605231190799</v>
      </c>
      <c r="E96">
        <v>0.40383499027754682</v>
      </c>
    </row>
    <row r="97" spans="1:5" x14ac:dyDescent="0.25">
      <c r="A97" s="8">
        <v>43465</v>
      </c>
      <c r="B97">
        <v>500</v>
      </c>
      <c r="C97">
        <v>6.2146080984221914</v>
      </c>
      <c r="D97">
        <v>15.495605231190799</v>
      </c>
      <c r="E97">
        <v>0.40105617081112321</v>
      </c>
    </row>
    <row r="98" spans="1:5" x14ac:dyDescent="0.25">
      <c r="A98" s="8">
        <v>43496</v>
      </c>
      <c r="B98">
        <v>508</v>
      </c>
      <c r="C98">
        <v>6.230481447578482</v>
      </c>
      <c r="D98">
        <v>15.655083445198001</v>
      </c>
      <c r="E98">
        <v>0.39798455686223783</v>
      </c>
    </row>
    <row r="99" spans="1:5" x14ac:dyDescent="0.25">
      <c r="A99" s="8">
        <v>43524</v>
      </c>
      <c r="B99">
        <v>430</v>
      </c>
      <c r="C99">
        <v>6.0637852086876078</v>
      </c>
      <c r="D99">
        <v>15.655083445198001</v>
      </c>
      <c r="E99">
        <v>0.38733649871074932</v>
      </c>
    </row>
    <row r="100" spans="1:5" x14ac:dyDescent="0.25">
      <c r="A100" s="8">
        <v>43555</v>
      </c>
      <c r="B100">
        <v>544</v>
      </c>
      <c r="C100">
        <v>6.2989492468559423</v>
      </c>
      <c r="D100">
        <v>15.655083445198001</v>
      </c>
      <c r="E100">
        <v>0.40235807550345992</v>
      </c>
    </row>
    <row r="101" spans="1:5" x14ac:dyDescent="0.25">
      <c r="A101" s="8">
        <v>43585</v>
      </c>
      <c r="B101">
        <v>530</v>
      </c>
      <c r="C101">
        <v>6.2728770065461674</v>
      </c>
      <c r="D101">
        <v>15.655083445198001</v>
      </c>
      <c r="E101">
        <v>0.40069265861820069</v>
      </c>
    </row>
    <row r="102" spans="1:5" x14ac:dyDescent="0.25">
      <c r="A102" s="8">
        <v>43616</v>
      </c>
      <c r="B102">
        <v>553</v>
      </c>
      <c r="C102">
        <v>6.315358001522335</v>
      </c>
      <c r="D102">
        <v>15.655083445198001</v>
      </c>
      <c r="E102">
        <v>0.40340621777135849</v>
      </c>
    </row>
    <row r="103" spans="1:5" x14ac:dyDescent="0.25">
      <c r="A103" s="8">
        <v>43646</v>
      </c>
      <c r="B103">
        <v>519</v>
      </c>
      <c r="C103">
        <v>6.2519038831658884</v>
      </c>
      <c r="D103">
        <v>15.655083445198001</v>
      </c>
      <c r="E103">
        <v>0.39935295810151572</v>
      </c>
    </row>
    <row r="104" spans="1:5" x14ac:dyDescent="0.25">
      <c r="A104" s="8">
        <v>43677</v>
      </c>
      <c r="B104">
        <v>563</v>
      </c>
      <c r="C104">
        <v>6.3332796281396906</v>
      </c>
      <c r="D104">
        <v>15.655083445198001</v>
      </c>
      <c r="E104">
        <v>0.40455099778355658</v>
      </c>
    </row>
    <row r="105" spans="1:5" x14ac:dyDescent="0.25">
      <c r="A105" s="8">
        <v>43708</v>
      </c>
      <c r="B105">
        <v>565</v>
      </c>
      <c r="C105">
        <v>6.3368257311464413</v>
      </c>
      <c r="D105">
        <v>15.655083445198001</v>
      </c>
      <c r="E105">
        <v>0.4047775122584979</v>
      </c>
    </row>
    <row r="106" spans="1:5" x14ac:dyDescent="0.25">
      <c r="A106" s="8">
        <v>43738</v>
      </c>
      <c r="B106">
        <v>577</v>
      </c>
      <c r="C106">
        <v>6.3578422665080998</v>
      </c>
      <c r="D106">
        <v>15.655083445198001</v>
      </c>
      <c r="E106">
        <v>0.40611998580296849</v>
      </c>
    </row>
    <row r="107" spans="1:5" x14ac:dyDescent="0.25">
      <c r="A107" s="8">
        <v>43769</v>
      </c>
      <c r="B107">
        <v>564</v>
      </c>
      <c r="C107">
        <v>6.3350542514980592</v>
      </c>
      <c r="D107">
        <v>15.655083445198001</v>
      </c>
      <c r="E107">
        <v>0.40466435542643231</v>
      </c>
    </row>
    <row r="108" spans="1:5" x14ac:dyDescent="0.25">
      <c r="A108" s="8">
        <v>43799</v>
      </c>
      <c r="B108">
        <v>553</v>
      </c>
      <c r="C108">
        <v>6.315358001522335</v>
      </c>
      <c r="D108">
        <v>15.655083445198001</v>
      </c>
      <c r="E108">
        <v>0.40340621777135849</v>
      </c>
    </row>
    <row r="109" spans="1:5" x14ac:dyDescent="0.25">
      <c r="A109" s="8">
        <v>43830</v>
      </c>
      <c r="B109">
        <v>563</v>
      </c>
      <c r="C109">
        <v>6.3332796281396906</v>
      </c>
      <c r="D109">
        <v>15.655083445198001</v>
      </c>
      <c r="E109">
        <v>0.40455099778355658</v>
      </c>
    </row>
  </sheetData>
  <phoneticPr fontId="1" type="noConversion"/>
  <pageMargins left="0.75" right="0.75" top="1" bottom="1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E109"/>
  <sheetViews>
    <sheetView workbookViewId="0"/>
  </sheetViews>
  <sheetFormatPr defaultRowHeight="14.4" x14ac:dyDescent="0.25"/>
  <sheetData>
    <row r="1" spans="1:5" x14ac:dyDescent="0.25">
      <c r="B1" s="7" t="s">
        <v>0</v>
      </c>
      <c r="C1" s="7" t="s">
        <v>1</v>
      </c>
      <c r="D1" s="7" t="s">
        <v>2</v>
      </c>
      <c r="E1" s="7" t="s">
        <v>3</v>
      </c>
    </row>
    <row r="2" spans="1:5" x14ac:dyDescent="0.25">
      <c r="A2" s="8">
        <v>40574</v>
      </c>
      <c r="B2">
        <v>343</v>
      </c>
      <c r="C2">
        <v>5.8377304471659386</v>
      </c>
      <c r="D2">
        <v>12.8317030992143</v>
      </c>
      <c r="E2">
        <v>0.45494587912678491</v>
      </c>
    </row>
    <row r="3" spans="1:5" x14ac:dyDescent="0.25">
      <c r="A3" s="8">
        <v>40602</v>
      </c>
      <c r="B3">
        <v>332</v>
      </c>
      <c r="C3">
        <v>5.8051349689164882</v>
      </c>
      <c r="D3">
        <v>12.8317030992143</v>
      </c>
      <c r="E3">
        <v>0.45240564904217151</v>
      </c>
    </row>
    <row r="4" spans="1:5" x14ac:dyDescent="0.25">
      <c r="A4" s="8">
        <v>40633</v>
      </c>
      <c r="B4">
        <v>332</v>
      </c>
      <c r="C4">
        <v>5.8051349689164882</v>
      </c>
      <c r="D4">
        <v>12.8317030992143</v>
      </c>
      <c r="E4">
        <v>0.45240564904217151</v>
      </c>
    </row>
    <row r="5" spans="1:5" x14ac:dyDescent="0.25">
      <c r="A5" s="8">
        <v>40663</v>
      </c>
      <c r="B5">
        <v>313</v>
      </c>
      <c r="C5">
        <v>5.7462031905401529</v>
      </c>
      <c r="D5">
        <v>12.8317030992143</v>
      </c>
      <c r="E5">
        <v>0.44781297900291972</v>
      </c>
    </row>
    <row r="6" spans="1:5" x14ac:dyDescent="0.25">
      <c r="A6" s="8">
        <v>40694</v>
      </c>
      <c r="B6">
        <v>295</v>
      </c>
      <c r="C6">
        <v>5.6869753563398202</v>
      </c>
      <c r="D6">
        <v>12.8317030992143</v>
      </c>
      <c r="E6">
        <v>0.44319723674778921</v>
      </c>
    </row>
    <row r="7" spans="1:5" x14ac:dyDescent="0.25">
      <c r="A7" s="8">
        <v>40724</v>
      </c>
      <c r="B7">
        <v>312</v>
      </c>
      <c r="C7">
        <v>5.7430031878094816</v>
      </c>
      <c r="D7">
        <v>12.8317030992143</v>
      </c>
      <c r="E7">
        <v>0.44756359646141852</v>
      </c>
    </row>
    <row r="8" spans="1:5" x14ac:dyDescent="0.25">
      <c r="A8" s="8">
        <v>40755</v>
      </c>
      <c r="B8">
        <v>302</v>
      </c>
      <c r="C8">
        <v>5.7104270173748697</v>
      </c>
      <c r="D8">
        <v>12.8317030992143</v>
      </c>
      <c r="E8">
        <v>0.44502487107300093</v>
      </c>
    </row>
    <row r="9" spans="1:5" x14ac:dyDescent="0.25">
      <c r="A9" s="8">
        <v>40786</v>
      </c>
      <c r="B9">
        <v>566</v>
      </c>
      <c r="C9">
        <v>6.3385940782031831</v>
      </c>
      <c r="D9">
        <v>12.8317030992143</v>
      </c>
      <c r="E9">
        <v>0.49397917246006912</v>
      </c>
    </row>
    <row r="10" spans="1:5" x14ac:dyDescent="0.25">
      <c r="A10" s="8">
        <v>40816</v>
      </c>
      <c r="B10">
        <v>608</v>
      </c>
      <c r="C10">
        <v>6.4101748819661672</v>
      </c>
      <c r="D10">
        <v>12.8317030992143</v>
      </c>
      <c r="E10">
        <v>0.49955760606389571</v>
      </c>
    </row>
    <row r="11" spans="1:5" x14ac:dyDescent="0.25">
      <c r="A11" s="8">
        <v>40847</v>
      </c>
      <c r="B11">
        <v>607</v>
      </c>
      <c r="C11">
        <v>6.4085287910594984</v>
      </c>
      <c r="D11">
        <v>12.8317030992143</v>
      </c>
      <c r="E11">
        <v>0.49942932294403702</v>
      </c>
    </row>
    <row r="12" spans="1:5" x14ac:dyDescent="0.25">
      <c r="A12" s="8">
        <v>40877</v>
      </c>
      <c r="B12">
        <v>607</v>
      </c>
      <c r="C12">
        <v>6.4085287910594984</v>
      </c>
      <c r="D12">
        <v>12.8317030992143</v>
      </c>
      <c r="E12">
        <v>0.49942932294403702</v>
      </c>
    </row>
    <row r="13" spans="1:5" x14ac:dyDescent="0.25">
      <c r="A13" s="8">
        <v>40908</v>
      </c>
      <c r="B13">
        <v>666</v>
      </c>
      <c r="C13">
        <v>6.5012896705403893</v>
      </c>
      <c r="D13">
        <v>12.8317030992143</v>
      </c>
      <c r="E13">
        <v>0.50665836173675738</v>
      </c>
    </row>
    <row r="14" spans="1:5" x14ac:dyDescent="0.25">
      <c r="A14" s="8">
        <v>40939</v>
      </c>
      <c r="B14">
        <v>624</v>
      </c>
      <c r="C14">
        <v>6.4361503683694279</v>
      </c>
      <c r="D14">
        <v>13.2393001743642</v>
      </c>
      <c r="E14">
        <v>0.48613977201242181</v>
      </c>
    </row>
    <row r="15" spans="1:5" x14ac:dyDescent="0.25">
      <c r="A15" s="8">
        <v>40968</v>
      </c>
      <c r="B15">
        <v>617</v>
      </c>
      <c r="C15">
        <v>6.4248690239053881</v>
      </c>
      <c r="D15">
        <v>13.2393001743642</v>
      </c>
      <c r="E15">
        <v>0.48528766168064719</v>
      </c>
    </row>
    <row r="16" spans="1:5" x14ac:dyDescent="0.25">
      <c r="A16" s="8">
        <v>40999</v>
      </c>
      <c r="B16">
        <v>670</v>
      </c>
      <c r="C16">
        <v>6.5072777123850116</v>
      </c>
      <c r="D16">
        <v>13.2393001743642</v>
      </c>
      <c r="E16">
        <v>0.49151221187546762</v>
      </c>
    </row>
    <row r="17" spans="1:5" x14ac:dyDescent="0.25">
      <c r="A17" s="8">
        <v>41029</v>
      </c>
      <c r="B17">
        <v>638</v>
      </c>
      <c r="C17">
        <v>6.4583382833447898</v>
      </c>
      <c r="D17">
        <v>13.2393001743642</v>
      </c>
      <c r="E17">
        <v>0.48781568498993139</v>
      </c>
    </row>
    <row r="18" spans="1:5" x14ac:dyDescent="0.25">
      <c r="A18" s="8">
        <v>41060</v>
      </c>
      <c r="B18">
        <v>656</v>
      </c>
      <c r="C18">
        <v>6.4861607889440887</v>
      </c>
      <c r="D18">
        <v>13.2393001743642</v>
      </c>
      <c r="E18">
        <v>0.4899171937730899</v>
      </c>
    </row>
    <row r="19" spans="1:5" x14ac:dyDescent="0.25">
      <c r="A19" s="8">
        <v>41090</v>
      </c>
      <c r="B19">
        <v>634</v>
      </c>
      <c r="C19">
        <v>6.4520489544372257</v>
      </c>
      <c r="D19">
        <v>13.2393001743642</v>
      </c>
      <c r="E19">
        <v>0.4873406350382925</v>
      </c>
    </row>
    <row r="20" spans="1:5" x14ac:dyDescent="0.25">
      <c r="A20" s="8">
        <v>41121</v>
      </c>
      <c r="B20">
        <v>618</v>
      </c>
      <c r="C20">
        <v>6.4264884574576904</v>
      </c>
      <c r="D20">
        <v>13.2393001743642</v>
      </c>
      <c r="E20">
        <v>0.4854099818585248</v>
      </c>
    </row>
    <row r="21" spans="1:5" x14ac:dyDescent="0.25">
      <c r="A21" s="8">
        <v>41152</v>
      </c>
      <c r="B21">
        <v>643</v>
      </c>
      <c r="C21">
        <v>6.4661447242376191</v>
      </c>
      <c r="D21">
        <v>13.2393001743642</v>
      </c>
      <c r="E21">
        <v>0.48840532649590351</v>
      </c>
    </row>
    <row r="22" spans="1:5" x14ac:dyDescent="0.25">
      <c r="A22" s="8">
        <v>41182</v>
      </c>
      <c r="B22">
        <v>619</v>
      </c>
      <c r="C22">
        <v>6.4281052726845962</v>
      </c>
      <c r="D22">
        <v>13.2393001743642</v>
      </c>
      <c r="E22">
        <v>0.48553210426723309</v>
      </c>
    </row>
    <row r="23" spans="1:5" x14ac:dyDescent="0.25">
      <c r="A23" s="8">
        <v>41213</v>
      </c>
      <c r="B23">
        <v>640</v>
      </c>
      <c r="C23">
        <v>6.4614681763537174</v>
      </c>
      <c r="D23">
        <v>13.2393001743642</v>
      </c>
      <c r="E23">
        <v>0.48805209423873652</v>
      </c>
    </row>
    <row r="24" spans="1:5" x14ac:dyDescent="0.25">
      <c r="A24" s="8">
        <v>41243</v>
      </c>
      <c r="B24">
        <v>546</v>
      </c>
      <c r="C24">
        <v>6.3026189757449051</v>
      </c>
      <c r="D24">
        <v>13.2393001743642</v>
      </c>
      <c r="E24">
        <v>0.47605378628312428</v>
      </c>
    </row>
    <row r="25" spans="1:5" x14ac:dyDescent="0.25">
      <c r="A25" s="8">
        <v>41274</v>
      </c>
      <c r="B25">
        <v>35</v>
      </c>
      <c r="C25">
        <v>3.555348061489414</v>
      </c>
      <c r="D25">
        <v>13.2393001743642</v>
      </c>
      <c r="E25">
        <v>0.26854501481685411</v>
      </c>
    </row>
    <row r="26" spans="1:5" x14ac:dyDescent="0.25">
      <c r="A26" s="8">
        <v>41305</v>
      </c>
      <c r="B26">
        <v>20</v>
      </c>
      <c r="C26">
        <v>2.9957322735539909</v>
      </c>
      <c r="D26">
        <v>13.656201380194601</v>
      </c>
      <c r="E26">
        <v>0.2193679040130925</v>
      </c>
    </row>
    <row r="27" spans="1:5" x14ac:dyDescent="0.25">
      <c r="A27" s="8">
        <v>41333</v>
      </c>
      <c r="B27">
        <v>10</v>
      </c>
      <c r="C27">
        <v>2.3025850929940459</v>
      </c>
      <c r="D27">
        <v>13.656201380194601</v>
      </c>
      <c r="E27">
        <v>0.1686109503579416</v>
      </c>
    </row>
    <row r="28" spans="1:5" x14ac:dyDescent="0.25">
      <c r="A28" s="8">
        <v>41364</v>
      </c>
      <c r="B28">
        <v>26</v>
      </c>
      <c r="C28">
        <v>3.2580965380214821</v>
      </c>
      <c r="D28">
        <v>13.656201380194601</v>
      </c>
      <c r="E28">
        <v>0.23858000093251799</v>
      </c>
    </row>
    <row r="29" spans="1:5" x14ac:dyDescent="0.25">
      <c r="A29" s="8">
        <v>41394</v>
      </c>
      <c r="B29">
        <v>15</v>
      </c>
      <c r="C29">
        <v>2.7080502011022101</v>
      </c>
      <c r="D29">
        <v>13.656201380194601</v>
      </c>
      <c r="E29">
        <v>0.19830186489704649</v>
      </c>
    </row>
    <row r="30" spans="1:5" x14ac:dyDescent="0.25">
      <c r="A30" s="8">
        <v>41425</v>
      </c>
      <c r="B30">
        <v>12</v>
      </c>
      <c r="C30">
        <v>2.4849066497879999</v>
      </c>
      <c r="D30">
        <v>13.656201380194601</v>
      </c>
      <c r="E30">
        <v>0.18196177550455769</v>
      </c>
    </row>
    <row r="31" spans="1:5" x14ac:dyDescent="0.25">
      <c r="A31" s="8">
        <v>41455</v>
      </c>
      <c r="B31">
        <v>13</v>
      </c>
      <c r="C31">
        <v>2.5649493574615372</v>
      </c>
      <c r="D31">
        <v>13.656201380194601</v>
      </c>
      <c r="E31">
        <v>0.18782304727736709</v>
      </c>
    </row>
    <row r="32" spans="1:5" x14ac:dyDescent="0.25">
      <c r="A32" s="8">
        <v>41486</v>
      </c>
      <c r="B32">
        <v>25</v>
      </c>
      <c r="C32">
        <v>3.218875824868201</v>
      </c>
      <c r="D32">
        <v>13.656201380194601</v>
      </c>
      <c r="E32">
        <v>0.23570799340558141</v>
      </c>
    </row>
    <row r="33" spans="1:5" x14ac:dyDescent="0.25">
      <c r="A33" s="8">
        <v>41517</v>
      </c>
      <c r="B33">
        <v>13</v>
      </c>
      <c r="C33">
        <v>2.5649493574615372</v>
      </c>
      <c r="D33">
        <v>13.656201380194601</v>
      </c>
      <c r="E33">
        <v>0.18782304727736709</v>
      </c>
    </row>
    <row r="34" spans="1:5" x14ac:dyDescent="0.25">
      <c r="A34" s="8">
        <v>41547</v>
      </c>
      <c r="B34">
        <v>17</v>
      </c>
      <c r="C34">
        <v>2.8332133440562162</v>
      </c>
      <c r="D34">
        <v>13.656201380194601</v>
      </c>
      <c r="E34">
        <v>0.207467162000495</v>
      </c>
    </row>
    <row r="35" spans="1:5" x14ac:dyDescent="0.25">
      <c r="A35" s="8">
        <v>41578</v>
      </c>
      <c r="B35">
        <v>11</v>
      </c>
      <c r="C35">
        <v>2.3978952727983711</v>
      </c>
      <c r="D35">
        <v>13.656201380194601</v>
      </c>
      <c r="E35">
        <v>0.17559021034033701</v>
      </c>
    </row>
    <row r="36" spans="1:5" x14ac:dyDescent="0.25">
      <c r="A36" s="8">
        <v>41608</v>
      </c>
      <c r="B36">
        <v>11</v>
      </c>
      <c r="C36">
        <v>2.3978952727983711</v>
      </c>
      <c r="D36">
        <v>13.656201380194601</v>
      </c>
      <c r="E36">
        <v>0.17559021034033701</v>
      </c>
    </row>
    <row r="37" spans="1:5" x14ac:dyDescent="0.25">
      <c r="A37" s="8">
        <v>41639</v>
      </c>
      <c r="B37">
        <v>29</v>
      </c>
      <c r="C37">
        <v>3.3672958299864741</v>
      </c>
      <c r="D37">
        <v>13.656201380194601</v>
      </c>
      <c r="E37">
        <v>0.24657631622729409</v>
      </c>
    </row>
    <row r="38" spans="1:5" x14ac:dyDescent="0.25">
      <c r="A38" s="8">
        <v>41670</v>
      </c>
      <c r="B38">
        <v>24</v>
      </c>
      <c r="C38">
        <v>3.1780538303479462</v>
      </c>
      <c r="D38">
        <v>14.1008265708957</v>
      </c>
      <c r="E38">
        <v>0.22538067640002701</v>
      </c>
    </row>
    <row r="39" spans="1:5" x14ac:dyDescent="0.25">
      <c r="A39" s="8">
        <v>41698</v>
      </c>
      <c r="B39">
        <v>346</v>
      </c>
      <c r="C39">
        <v>5.8464387750577247</v>
      </c>
      <c r="D39">
        <v>14.1008265708957</v>
      </c>
      <c r="E39">
        <v>0.41461674219331612</v>
      </c>
    </row>
    <row r="40" spans="1:5" x14ac:dyDescent="0.25">
      <c r="A40" s="8">
        <v>41729</v>
      </c>
      <c r="B40">
        <v>574</v>
      </c>
      <c r="C40">
        <v>6.3526293963195668</v>
      </c>
      <c r="D40">
        <v>14.1008265708957</v>
      </c>
      <c r="E40">
        <v>0.45051468184365029</v>
      </c>
    </row>
    <row r="41" spans="1:5" x14ac:dyDescent="0.25">
      <c r="A41" s="8">
        <v>41759</v>
      </c>
      <c r="B41">
        <v>577</v>
      </c>
      <c r="C41">
        <v>6.3578422665080998</v>
      </c>
      <c r="D41">
        <v>14.1008265708957</v>
      </c>
      <c r="E41">
        <v>0.45088436727750231</v>
      </c>
    </row>
    <row r="42" spans="1:5" x14ac:dyDescent="0.25">
      <c r="A42" s="8">
        <v>41790</v>
      </c>
      <c r="B42">
        <v>593</v>
      </c>
      <c r="C42">
        <v>6.3851943989977258</v>
      </c>
      <c r="D42">
        <v>14.1008265708957</v>
      </c>
      <c r="E42">
        <v>0.45282412111761272</v>
      </c>
    </row>
    <row r="43" spans="1:5" x14ac:dyDescent="0.25">
      <c r="A43" s="8">
        <v>41820</v>
      </c>
      <c r="B43">
        <v>642</v>
      </c>
      <c r="C43">
        <v>6.4645883036899612</v>
      </c>
      <c r="D43">
        <v>14.1008265708957</v>
      </c>
      <c r="E43">
        <v>0.45845456443191501</v>
      </c>
    </row>
    <row r="44" spans="1:5" x14ac:dyDescent="0.25">
      <c r="A44" s="8">
        <v>41851</v>
      </c>
      <c r="B44">
        <v>641</v>
      </c>
      <c r="C44">
        <v>6.4630294569206699</v>
      </c>
      <c r="D44">
        <v>14.1008265708957</v>
      </c>
      <c r="E44">
        <v>0.45834401440412381</v>
      </c>
    </row>
    <row r="45" spans="1:5" x14ac:dyDescent="0.25">
      <c r="A45" s="8">
        <v>41882</v>
      </c>
      <c r="B45">
        <v>650</v>
      </c>
      <c r="C45">
        <v>6.4769723628896827</v>
      </c>
      <c r="D45">
        <v>14.1008265708957</v>
      </c>
      <c r="E45">
        <v>0.45933281501796802</v>
      </c>
    </row>
    <row r="46" spans="1:5" x14ac:dyDescent="0.25">
      <c r="A46" s="8">
        <v>41912</v>
      </c>
      <c r="B46">
        <v>556</v>
      </c>
      <c r="C46">
        <v>6.3207682942505823</v>
      </c>
      <c r="D46">
        <v>14.1008265708957</v>
      </c>
      <c r="E46">
        <v>0.4482551616723473</v>
      </c>
    </row>
    <row r="47" spans="1:5" x14ac:dyDescent="0.25">
      <c r="A47" s="8">
        <v>41943</v>
      </c>
      <c r="B47">
        <v>624</v>
      </c>
      <c r="C47">
        <v>6.4361503683694279</v>
      </c>
      <c r="D47">
        <v>14.1008265708957</v>
      </c>
      <c r="E47">
        <v>0.45643780781289311</v>
      </c>
    </row>
    <row r="48" spans="1:5" x14ac:dyDescent="0.25">
      <c r="A48" s="8">
        <v>41973</v>
      </c>
      <c r="B48">
        <v>629</v>
      </c>
      <c r="C48">
        <v>6.444131256700441</v>
      </c>
      <c r="D48">
        <v>14.1008265708957</v>
      </c>
      <c r="E48">
        <v>0.45700379508256739</v>
      </c>
    </row>
    <row r="49" spans="1:5" x14ac:dyDescent="0.25">
      <c r="A49" s="8">
        <v>42004</v>
      </c>
      <c r="B49">
        <v>590</v>
      </c>
      <c r="C49">
        <v>6.3801225368997647</v>
      </c>
      <c r="D49">
        <v>14.1008265708957</v>
      </c>
      <c r="E49">
        <v>0.45246443567134043</v>
      </c>
    </row>
    <row r="50" spans="1:5" x14ac:dyDescent="0.25">
      <c r="A50" s="8">
        <v>42035</v>
      </c>
      <c r="B50">
        <v>480</v>
      </c>
      <c r="C50">
        <v>6.1737861039019366</v>
      </c>
      <c r="D50">
        <v>14.5264992391366</v>
      </c>
      <c r="E50">
        <v>0.42500164714625932</v>
      </c>
    </row>
    <row r="51" spans="1:5" x14ac:dyDescent="0.25">
      <c r="A51" s="8">
        <v>42063</v>
      </c>
      <c r="B51">
        <v>355</v>
      </c>
      <c r="C51">
        <v>5.872117789475416</v>
      </c>
      <c r="D51">
        <v>14.5264992391366</v>
      </c>
      <c r="E51">
        <v>0.40423488775981459</v>
      </c>
    </row>
    <row r="52" spans="1:5" x14ac:dyDescent="0.25">
      <c r="A52" s="8">
        <v>42094</v>
      </c>
      <c r="B52">
        <v>464</v>
      </c>
      <c r="C52">
        <v>6.1398845522262553</v>
      </c>
      <c r="D52">
        <v>14.5264992391366</v>
      </c>
      <c r="E52">
        <v>0.42266787414854029</v>
      </c>
    </row>
    <row r="53" spans="1:5" x14ac:dyDescent="0.25">
      <c r="A53" s="8">
        <v>42124</v>
      </c>
      <c r="B53">
        <v>441</v>
      </c>
      <c r="C53">
        <v>6.089044875446846</v>
      </c>
      <c r="D53">
        <v>14.5264992391366</v>
      </c>
      <c r="E53">
        <v>0.41916808552483398</v>
      </c>
    </row>
    <row r="54" spans="1:5" x14ac:dyDescent="0.25">
      <c r="A54" s="8">
        <v>42155</v>
      </c>
      <c r="B54">
        <v>436</v>
      </c>
      <c r="C54">
        <v>6.0776422433490342</v>
      </c>
      <c r="D54">
        <v>14.5264992391366</v>
      </c>
      <c r="E54">
        <v>0.41838313163400997</v>
      </c>
    </row>
    <row r="55" spans="1:5" x14ac:dyDescent="0.25">
      <c r="A55" s="8">
        <v>42185</v>
      </c>
      <c r="B55">
        <v>336</v>
      </c>
      <c r="C55">
        <v>5.8171111599632042</v>
      </c>
      <c r="D55">
        <v>14.5264992391366</v>
      </c>
      <c r="E55">
        <v>0.40044824731694623</v>
      </c>
    </row>
    <row r="56" spans="1:5" x14ac:dyDescent="0.25">
      <c r="A56" s="8">
        <v>42216</v>
      </c>
      <c r="B56">
        <v>502</v>
      </c>
      <c r="C56">
        <v>6.2186001196917289</v>
      </c>
      <c r="D56">
        <v>14.5264992391366</v>
      </c>
      <c r="E56">
        <v>0.42808663101278199</v>
      </c>
    </row>
    <row r="57" spans="1:5" x14ac:dyDescent="0.25">
      <c r="A57" s="8">
        <v>42247</v>
      </c>
      <c r="B57">
        <v>450</v>
      </c>
      <c r="C57">
        <v>6.1092475827643664</v>
      </c>
      <c r="D57">
        <v>14.5264992391366</v>
      </c>
      <c r="E57">
        <v>0.42055883404482769</v>
      </c>
    </row>
    <row r="58" spans="1:5" x14ac:dyDescent="0.25">
      <c r="A58" s="8">
        <v>42277</v>
      </c>
      <c r="B58">
        <v>426</v>
      </c>
      <c r="C58">
        <v>6.0544393462693709</v>
      </c>
      <c r="D58">
        <v>14.5264992391366</v>
      </c>
      <c r="E58">
        <v>0.41678585091979969</v>
      </c>
    </row>
    <row r="59" spans="1:5" x14ac:dyDescent="0.25">
      <c r="A59" s="8">
        <v>42308</v>
      </c>
      <c r="B59">
        <v>532</v>
      </c>
      <c r="C59">
        <v>6.2766434893416454</v>
      </c>
      <c r="D59">
        <v>14.5264992391366</v>
      </c>
      <c r="E59">
        <v>0.43208231976713368</v>
      </c>
    </row>
    <row r="60" spans="1:5" x14ac:dyDescent="0.25">
      <c r="A60" s="8">
        <v>42338</v>
      </c>
      <c r="B60">
        <v>498</v>
      </c>
      <c r="C60">
        <v>6.2106000770246528</v>
      </c>
      <c r="D60">
        <v>14.5264992391366</v>
      </c>
      <c r="E60">
        <v>0.42753591039280481</v>
      </c>
    </row>
    <row r="61" spans="1:5" x14ac:dyDescent="0.25">
      <c r="A61" s="8">
        <v>42369</v>
      </c>
      <c r="B61">
        <v>643</v>
      </c>
      <c r="C61">
        <v>6.4661447242376191</v>
      </c>
      <c r="D61">
        <v>14.5264992391366</v>
      </c>
      <c r="E61">
        <v>0.44512752988805743</v>
      </c>
    </row>
    <row r="62" spans="1:5" x14ac:dyDescent="0.25">
      <c r="A62" s="8">
        <v>42400</v>
      </c>
      <c r="B62">
        <v>927</v>
      </c>
      <c r="C62">
        <v>6.831953565565855</v>
      </c>
      <c r="D62">
        <v>14.933875036707301</v>
      </c>
      <c r="E62">
        <v>0.45748029555443498</v>
      </c>
    </row>
    <row r="63" spans="1:5" x14ac:dyDescent="0.25">
      <c r="A63" s="8">
        <v>42429</v>
      </c>
      <c r="B63">
        <v>618</v>
      </c>
      <c r="C63">
        <v>6.4264884574576904</v>
      </c>
      <c r="D63">
        <v>14.933875036707301</v>
      </c>
      <c r="E63">
        <v>0.43032959909343371</v>
      </c>
    </row>
    <row r="64" spans="1:5" x14ac:dyDescent="0.25">
      <c r="A64" s="8">
        <v>42460</v>
      </c>
      <c r="B64">
        <v>703</v>
      </c>
      <c r="C64">
        <v>6.5553568918106651</v>
      </c>
      <c r="D64">
        <v>14.933875036707301</v>
      </c>
      <c r="E64">
        <v>0.43895886872614581</v>
      </c>
    </row>
    <row r="65" spans="1:5" x14ac:dyDescent="0.25">
      <c r="A65" s="8">
        <v>42490</v>
      </c>
      <c r="B65">
        <v>643</v>
      </c>
      <c r="C65">
        <v>6.4661447242376191</v>
      </c>
      <c r="D65">
        <v>14.933875036707301</v>
      </c>
      <c r="E65">
        <v>0.43298505634632051</v>
      </c>
    </row>
    <row r="66" spans="1:5" x14ac:dyDescent="0.25">
      <c r="A66" s="8">
        <v>42521</v>
      </c>
      <c r="B66">
        <v>643</v>
      </c>
      <c r="C66">
        <v>6.4661447242376191</v>
      </c>
      <c r="D66">
        <v>14.933875036707301</v>
      </c>
      <c r="E66">
        <v>0.43298505634632051</v>
      </c>
    </row>
    <row r="67" spans="1:5" x14ac:dyDescent="0.25">
      <c r="A67" s="8">
        <v>42551</v>
      </c>
      <c r="B67">
        <v>321</v>
      </c>
      <c r="C67">
        <v>5.7714411231300158</v>
      </c>
      <c r="D67">
        <v>14.933875036707301</v>
      </c>
      <c r="E67">
        <v>0.38646641336852472</v>
      </c>
    </row>
    <row r="68" spans="1:5" x14ac:dyDescent="0.25">
      <c r="A68" s="8">
        <v>42582</v>
      </c>
      <c r="B68">
        <v>646</v>
      </c>
      <c r="C68">
        <v>6.4707995037826018</v>
      </c>
      <c r="D68">
        <v>14.933875036707301</v>
      </c>
      <c r="E68">
        <v>0.43329674902712451</v>
      </c>
    </row>
    <row r="69" spans="1:5" x14ac:dyDescent="0.25">
      <c r="A69" s="8">
        <v>42613</v>
      </c>
      <c r="B69">
        <v>384</v>
      </c>
      <c r="C69">
        <v>5.9506425525877269</v>
      </c>
      <c r="D69">
        <v>14.933875036707301</v>
      </c>
      <c r="E69">
        <v>0.39846607380610283</v>
      </c>
    </row>
    <row r="70" spans="1:5" x14ac:dyDescent="0.25">
      <c r="A70" s="8">
        <v>42643</v>
      </c>
      <c r="B70">
        <v>356</v>
      </c>
      <c r="C70">
        <v>5.8749307308520304</v>
      </c>
      <c r="D70">
        <v>14.933875036707301</v>
      </c>
      <c r="E70">
        <v>0.39339626964947239</v>
      </c>
    </row>
    <row r="71" spans="1:5" x14ac:dyDescent="0.25">
      <c r="A71" s="8">
        <v>42674</v>
      </c>
      <c r="B71">
        <v>632</v>
      </c>
      <c r="C71">
        <v>6.4488893941468577</v>
      </c>
      <c r="D71">
        <v>14.933875036707301</v>
      </c>
      <c r="E71">
        <v>0.43182960740568388</v>
      </c>
    </row>
    <row r="72" spans="1:5" x14ac:dyDescent="0.25">
      <c r="A72" s="8">
        <v>42704</v>
      </c>
      <c r="B72">
        <v>653</v>
      </c>
      <c r="C72">
        <v>6.481577129276431</v>
      </c>
      <c r="D72">
        <v>14.933875036707301</v>
      </c>
      <c r="E72">
        <v>0.43401843884087588</v>
      </c>
    </row>
    <row r="73" spans="1:5" x14ac:dyDescent="0.25">
      <c r="A73" s="8">
        <v>42735</v>
      </c>
      <c r="B73">
        <v>647</v>
      </c>
      <c r="C73">
        <v>6.4723462945009009</v>
      </c>
      <c r="D73">
        <v>14.933875036707301</v>
      </c>
      <c r="E73">
        <v>0.43340032500552911</v>
      </c>
    </row>
    <row r="74" spans="1:5" x14ac:dyDescent="0.25">
      <c r="A74" s="8">
        <v>42766</v>
      </c>
      <c r="B74">
        <v>624</v>
      </c>
      <c r="C74">
        <v>6.4361503683694279</v>
      </c>
      <c r="D74">
        <v>15.258566033889901</v>
      </c>
      <c r="E74">
        <v>0.4218057158237854</v>
      </c>
    </row>
    <row r="75" spans="1:5" x14ac:dyDescent="0.25">
      <c r="A75" s="8">
        <v>42794</v>
      </c>
      <c r="B75">
        <v>621</v>
      </c>
      <c r="C75">
        <v>6.4313310819334788</v>
      </c>
      <c r="D75">
        <v>15.258566033889901</v>
      </c>
      <c r="E75">
        <v>0.42148987445145419</v>
      </c>
    </row>
    <row r="76" spans="1:5" x14ac:dyDescent="0.25">
      <c r="A76" s="8">
        <v>42825</v>
      </c>
      <c r="B76">
        <v>564</v>
      </c>
      <c r="C76">
        <v>6.3350542514980592</v>
      </c>
      <c r="D76">
        <v>15.258566033889901</v>
      </c>
      <c r="E76">
        <v>0.41518018386705829</v>
      </c>
    </row>
    <row r="77" spans="1:5" x14ac:dyDescent="0.25">
      <c r="A77" s="8">
        <v>42855</v>
      </c>
      <c r="B77">
        <v>637</v>
      </c>
      <c r="C77">
        <v>6.4567696555721632</v>
      </c>
      <c r="D77">
        <v>15.258566033889901</v>
      </c>
      <c r="E77">
        <v>0.42315704118141989</v>
      </c>
    </row>
    <row r="78" spans="1:5" x14ac:dyDescent="0.25">
      <c r="A78" s="8">
        <v>42886</v>
      </c>
      <c r="B78">
        <v>645</v>
      </c>
      <c r="C78">
        <v>6.4692503167957716</v>
      </c>
      <c r="D78">
        <v>15.258566033889901</v>
      </c>
      <c r="E78">
        <v>0.4239749857507778</v>
      </c>
    </row>
    <row r="79" spans="1:5" x14ac:dyDescent="0.25">
      <c r="A79" s="8">
        <v>42916</v>
      </c>
      <c r="B79">
        <v>649</v>
      </c>
      <c r="C79">
        <v>6.4754327167040904</v>
      </c>
      <c r="D79">
        <v>15.258566033889901</v>
      </c>
      <c r="E79">
        <v>0.42438016143338042</v>
      </c>
    </row>
    <row r="80" spans="1:5" x14ac:dyDescent="0.25">
      <c r="A80" s="8">
        <v>42947</v>
      </c>
      <c r="B80">
        <v>654</v>
      </c>
      <c r="C80">
        <v>6.4831073514571989</v>
      </c>
      <c r="D80">
        <v>15.258566033889901</v>
      </c>
      <c r="E80">
        <v>0.42488313364820468</v>
      </c>
    </row>
    <row r="81" spans="1:5" x14ac:dyDescent="0.25">
      <c r="A81" s="8">
        <v>42978</v>
      </c>
      <c r="B81">
        <v>658</v>
      </c>
      <c r="C81">
        <v>6.4892049313253173</v>
      </c>
      <c r="D81">
        <v>15.258566033889901</v>
      </c>
      <c r="E81">
        <v>0.42528275048340242</v>
      </c>
    </row>
    <row r="82" spans="1:5" x14ac:dyDescent="0.25">
      <c r="A82" s="8">
        <v>43008</v>
      </c>
      <c r="B82">
        <v>642</v>
      </c>
      <c r="C82">
        <v>6.4645883036899612</v>
      </c>
      <c r="D82">
        <v>15.258566033889901</v>
      </c>
      <c r="E82">
        <v>0.42366945159406499</v>
      </c>
    </row>
    <row r="83" spans="1:5" x14ac:dyDescent="0.25">
      <c r="A83" s="8">
        <v>43039</v>
      </c>
      <c r="B83">
        <v>662</v>
      </c>
      <c r="C83">
        <v>6.4952655559370083</v>
      </c>
      <c r="D83">
        <v>15.258566033889901</v>
      </c>
      <c r="E83">
        <v>0.42567994538351489</v>
      </c>
    </row>
    <row r="84" spans="1:5" x14ac:dyDescent="0.25">
      <c r="A84" s="8">
        <v>43069</v>
      </c>
      <c r="B84">
        <v>641</v>
      </c>
      <c r="C84">
        <v>6.4630294569206699</v>
      </c>
      <c r="D84">
        <v>15.258566033889901</v>
      </c>
      <c r="E84">
        <v>0.42356728951895062</v>
      </c>
    </row>
    <row r="85" spans="1:5" x14ac:dyDescent="0.25">
      <c r="A85" s="8">
        <v>43100</v>
      </c>
      <c r="B85">
        <v>679</v>
      </c>
      <c r="C85">
        <v>6.5206211275586963</v>
      </c>
      <c r="D85">
        <v>15.258566033889901</v>
      </c>
      <c r="E85">
        <v>0.42734167241378579</v>
      </c>
    </row>
    <row r="86" spans="1:5" x14ac:dyDescent="0.25">
      <c r="A86" s="8">
        <v>43131</v>
      </c>
      <c r="B86">
        <v>676</v>
      </c>
      <c r="C86">
        <v>6.5161930760429643</v>
      </c>
      <c r="D86">
        <v>15.495605231190799</v>
      </c>
      <c r="E86">
        <v>0.42051878444390461</v>
      </c>
    </row>
    <row r="87" spans="1:5" x14ac:dyDescent="0.25">
      <c r="A87" s="8">
        <v>43159</v>
      </c>
      <c r="B87">
        <v>597</v>
      </c>
      <c r="C87">
        <v>6.3919171133926023</v>
      </c>
      <c r="D87">
        <v>15.495605231190799</v>
      </c>
      <c r="E87">
        <v>0.41249870644138747</v>
      </c>
    </row>
    <row r="88" spans="1:5" x14ac:dyDescent="0.25">
      <c r="A88" s="8">
        <v>43190</v>
      </c>
      <c r="B88">
        <v>660</v>
      </c>
      <c r="C88">
        <v>6.4922398350204711</v>
      </c>
      <c r="D88">
        <v>15.495605231190799</v>
      </c>
      <c r="E88">
        <v>0.4189729757668561</v>
      </c>
    </row>
    <row r="89" spans="1:5" x14ac:dyDescent="0.25">
      <c r="A89" s="8">
        <v>43220</v>
      </c>
      <c r="B89">
        <v>614</v>
      </c>
      <c r="C89">
        <v>6.4199949281471422</v>
      </c>
      <c r="D89">
        <v>15.495605231190799</v>
      </c>
      <c r="E89">
        <v>0.41431069211962501</v>
      </c>
    </row>
    <row r="90" spans="1:5" x14ac:dyDescent="0.25">
      <c r="A90" s="8">
        <v>43251</v>
      </c>
      <c r="B90">
        <v>659</v>
      </c>
      <c r="C90">
        <v>6.4907235345025072</v>
      </c>
      <c r="D90">
        <v>15.495605231190799</v>
      </c>
      <c r="E90">
        <v>0.41887512218222089</v>
      </c>
    </row>
    <row r="91" spans="1:5" x14ac:dyDescent="0.25">
      <c r="A91" s="8">
        <v>43281</v>
      </c>
      <c r="B91">
        <v>626</v>
      </c>
      <c r="C91">
        <v>6.4393503711000983</v>
      </c>
      <c r="D91">
        <v>15.495605231190799</v>
      </c>
      <c r="E91">
        <v>0.41555978453416298</v>
      </c>
    </row>
    <row r="92" spans="1:5" x14ac:dyDescent="0.25">
      <c r="A92" s="8">
        <v>43312</v>
      </c>
      <c r="B92">
        <v>642</v>
      </c>
      <c r="C92">
        <v>6.4645883036899612</v>
      </c>
      <c r="D92">
        <v>15.495605231190799</v>
      </c>
      <c r="E92">
        <v>0.41718850004500102</v>
      </c>
    </row>
    <row r="93" spans="1:5" x14ac:dyDescent="0.25">
      <c r="A93" s="8">
        <v>43343</v>
      </c>
      <c r="B93">
        <v>656</v>
      </c>
      <c r="C93">
        <v>6.4861607889440887</v>
      </c>
      <c r="D93">
        <v>15.495605231190799</v>
      </c>
      <c r="E93">
        <v>0.41858066801341992</v>
      </c>
    </row>
    <row r="94" spans="1:5" x14ac:dyDescent="0.25">
      <c r="A94" s="8">
        <v>43373</v>
      </c>
      <c r="B94">
        <v>636</v>
      </c>
      <c r="C94">
        <v>6.4551985633401223</v>
      </c>
      <c r="D94">
        <v>15.495605231190799</v>
      </c>
      <c r="E94">
        <v>0.41658253853464078</v>
      </c>
    </row>
    <row r="95" spans="1:5" x14ac:dyDescent="0.25">
      <c r="A95" s="8">
        <v>43404</v>
      </c>
      <c r="B95">
        <v>655</v>
      </c>
      <c r="C95">
        <v>6.4846352356352517</v>
      </c>
      <c r="D95">
        <v>15.495605231190799</v>
      </c>
      <c r="E95">
        <v>0.41848221730523028</v>
      </c>
    </row>
    <row r="96" spans="1:5" x14ac:dyDescent="0.25">
      <c r="A96" s="8">
        <v>43434</v>
      </c>
      <c r="B96">
        <v>638</v>
      </c>
      <c r="C96">
        <v>6.4583382833447898</v>
      </c>
      <c r="D96">
        <v>15.495605231190799</v>
      </c>
      <c r="E96">
        <v>0.4167851585651477</v>
      </c>
    </row>
    <row r="97" spans="1:5" x14ac:dyDescent="0.25">
      <c r="A97" s="8">
        <v>43465</v>
      </c>
      <c r="B97">
        <v>646</v>
      </c>
      <c r="C97">
        <v>6.4707995037826018</v>
      </c>
      <c r="D97">
        <v>15.495605231190799</v>
      </c>
      <c r="E97">
        <v>0.41758933628211292</v>
      </c>
    </row>
    <row r="98" spans="1:5" x14ac:dyDescent="0.25">
      <c r="A98" s="8">
        <v>43496</v>
      </c>
      <c r="B98">
        <v>679</v>
      </c>
      <c r="C98">
        <v>6.5206211275586963</v>
      </c>
      <c r="D98">
        <v>15.655083445198001</v>
      </c>
      <c r="E98">
        <v>0.41651781355140682</v>
      </c>
    </row>
    <row r="99" spans="1:5" x14ac:dyDescent="0.25">
      <c r="A99" s="8">
        <v>43524</v>
      </c>
      <c r="B99">
        <v>585</v>
      </c>
      <c r="C99">
        <v>6.3716118472318568</v>
      </c>
      <c r="D99">
        <v>15.655083445198001</v>
      </c>
      <c r="E99">
        <v>0.40699954551735518</v>
      </c>
    </row>
    <row r="100" spans="1:5" x14ac:dyDescent="0.25">
      <c r="A100" s="8">
        <v>43555</v>
      </c>
      <c r="B100">
        <v>692</v>
      </c>
      <c r="C100">
        <v>6.5395859556176692</v>
      </c>
      <c r="D100">
        <v>15.655083445198001</v>
      </c>
      <c r="E100">
        <v>0.41772923015773539</v>
      </c>
    </row>
    <row r="101" spans="1:5" x14ac:dyDescent="0.25">
      <c r="A101" s="8">
        <v>43585</v>
      </c>
      <c r="B101">
        <v>651</v>
      </c>
      <c r="C101">
        <v>6.4785096422085688</v>
      </c>
      <c r="D101">
        <v>15.655083445198001</v>
      </c>
      <c r="E101">
        <v>0.41382785757017282</v>
      </c>
    </row>
    <row r="102" spans="1:5" x14ac:dyDescent="0.25">
      <c r="A102" s="8">
        <v>43616</v>
      </c>
      <c r="B102">
        <v>681</v>
      </c>
      <c r="C102">
        <v>6.523562306149512</v>
      </c>
      <c r="D102">
        <v>15.655083445198001</v>
      </c>
      <c r="E102">
        <v>0.41670568726035973</v>
      </c>
    </row>
    <row r="103" spans="1:5" x14ac:dyDescent="0.25">
      <c r="A103" s="8">
        <v>43646</v>
      </c>
      <c r="B103">
        <v>639</v>
      </c>
      <c r="C103">
        <v>6.4599044543775346</v>
      </c>
      <c r="D103">
        <v>15.655083445198001</v>
      </c>
      <c r="E103">
        <v>0.41263941370807761</v>
      </c>
    </row>
    <row r="104" spans="1:5" x14ac:dyDescent="0.25">
      <c r="A104" s="8">
        <v>43677</v>
      </c>
      <c r="B104">
        <v>656</v>
      </c>
      <c r="C104">
        <v>6.4861607889440887</v>
      </c>
      <c r="D104">
        <v>15.655083445198001</v>
      </c>
      <c r="E104">
        <v>0.41431658998493792</v>
      </c>
    </row>
    <row r="105" spans="1:5" x14ac:dyDescent="0.25">
      <c r="A105" s="8">
        <v>43708</v>
      </c>
      <c r="B105">
        <v>700</v>
      </c>
      <c r="C105">
        <v>6.5510803350434044</v>
      </c>
      <c r="D105">
        <v>15.655083445198001</v>
      </c>
      <c r="E105">
        <v>0.41846345680468833</v>
      </c>
    </row>
    <row r="106" spans="1:5" x14ac:dyDescent="0.25">
      <c r="A106" s="8">
        <v>43738</v>
      </c>
      <c r="B106">
        <v>672</v>
      </c>
      <c r="C106">
        <v>6.5102583405231496</v>
      </c>
      <c r="D106">
        <v>15.655083445198001</v>
      </c>
      <c r="E106">
        <v>0.41585586964853188</v>
      </c>
    </row>
    <row r="107" spans="1:5" x14ac:dyDescent="0.25">
      <c r="A107" s="8">
        <v>43769</v>
      </c>
      <c r="B107">
        <v>689</v>
      </c>
      <c r="C107">
        <v>6.5352412710136587</v>
      </c>
      <c r="D107">
        <v>15.655083445198001</v>
      </c>
      <c r="E107">
        <v>0.41745170467413012</v>
      </c>
    </row>
    <row r="108" spans="1:5" x14ac:dyDescent="0.25">
      <c r="A108" s="8">
        <v>43799</v>
      </c>
      <c r="B108">
        <v>674</v>
      </c>
      <c r="C108">
        <v>6.513230110912307</v>
      </c>
      <c r="D108">
        <v>15.655083445198001</v>
      </c>
      <c r="E108">
        <v>0.41604569747024622</v>
      </c>
    </row>
    <row r="109" spans="1:5" x14ac:dyDescent="0.25">
      <c r="A109" s="8">
        <v>43830</v>
      </c>
      <c r="B109">
        <v>655</v>
      </c>
      <c r="C109">
        <v>6.4846352356352517</v>
      </c>
      <c r="D109">
        <v>15.655083445198001</v>
      </c>
      <c r="E109">
        <v>0.41421914219335138</v>
      </c>
    </row>
  </sheetData>
  <phoneticPr fontId="1" type="noConversion"/>
  <pageMargins left="0.75" right="0.75" top="1" bottom="1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E109"/>
  <sheetViews>
    <sheetView topLeftCell="A84" workbookViewId="0">
      <selection activeCell="E2" sqref="E2:E109"/>
    </sheetView>
  </sheetViews>
  <sheetFormatPr defaultRowHeight="14.4" x14ac:dyDescent="0.25"/>
  <sheetData>
    <row r="1" spans="1:5" x14ac:dyDescent="0.25">
      <c r="B1" s="7" t="s">
        <v>0</v>
      </c>
      <c r="C1" s="7" t="s">
        <v>1</v>
      </c>
      <c r="D1" s="7" t="s">
        <v>2</v>
      </c>
      <c r="E1" s="7" t="s">
        <v>3</v>
      </c>
    </row>
    <row r="2" spans="1:5" x14ac:dyDescent="0.25">
      <c r="A2" s="8">
        <v>40574</v>
      </c>
      <c r="B2">
        <v>427</v>
      </c>
      <c r="C2">
        <v>6.0567840132286248</v>
      </c>
      <c r="D2">
        <v>12.8317030992143</v>
      </c>
      <c r="E2">
        <v>0.47201715675602629</v>
      </c>
    </row>
    <row r="3" spans="1:5" x14ac:dyDescent="0.25">
      <c r="A3" s="8">
        <v>40602</v>
      </c>
      <c r="B3">
        <v>418</v>
      </c>
      <c r="C3">
        <v>6.0354814325247563</v>
      </c>
      <c r="D3">
        <v>12.8317030992143</v>
      </c>
      <c r="E3">
        <v>0.47035700451129642</v>
      </c>
    </row>
    <row r="4" spans="1:5" x14ac:dyDescent="0.25">
      <c r="A4" s="8">
        <v>40633</v>
      </c>
      <c r="B4">
        <v>494</v>
      </c>
      <c r="C4">
        <v>6.2025355171879228</v>
      </c>
      <c r="D4">
        <v>12.8317030992143</v>
      </c>
      <c r="E4">
        <v>0.48337585971481151</v>
      </c>
    </row>
    <row r="5" spans="1:5" x14ac:dyDescent="0.25">
      <c r="A5" s="8">
        <v>40663</v>
      </c>
      <c r="B5">
        <v>419</v>
      </c>
      <c r="C5">
        <v>6.0378709199221374</v>
      </c>
      <c r="D5">
        <v>12.8317030992143</v>
      </c>
      <c r="E5">
        <v>0.47054322198990428</v>
      </c>
    </row>
    <row r="6" spans="1:5" x14ac:dyDescent="0.25">
      <c r="A6" s="8">
        <v>40694</v>
      </c>
      <c r="B6">
        <v>466</v>
      </c>
      <c r="C6">
        <v>6.1441856341256456</v>
      </c>
      <c r="D6">
        <v>12.8317030992143</v>
      </c>
      <c r="E6">
        <v>0.47882853792820862</v>
      </c>
    </row>
    <row r="7" spans="1:5" x14ac:dyDescent="0.25">
      <c r="A7" s="8">
        <v>40724</v>
      </c>
      <c r="B7">
        <v>378</v>
      </c>
      <c r="C7">
        <v>5.934894195619588</v>
      </c>
      <c r="D7">
        <v>12.8317030992143</v>
      </c>
      <c r="E7">
        <v>0.46251804220618142</v>
      </c>
    </row>
    <row r="8" spans="1:5" x14ac:dyDescent="0.25">
      <c r="A8" s="8">
        <v>40755</v>
      </c>
      <c r="B8">
        <v>356</v>
      </c>
      <c r="C8">
        <v>5.8749307308520304</v>
      </c>
      <c r="D8">
        <v>12.8317030992143</v>
      </c>
      <c r="E8">
        <v>0.45784497080607789</v>
      </c>
    </row>
    <row r="9" spans="1:5" x14ac:dyDescent="0.25">
      <c r="A9" s="8">
        <v>40786</v>
      </c>
      <c r="B9">
        <v>616</v>
      </c>
      <c r="C9">
        <v>6.4232469635335194</v>
      </c>
      <c r="D9">
        <v>12.8317030992143</v>
      </c>
      <c r="E9">
        <v>0.50057633923331835</v>
      </c>
    </row>
    <row r="10" spans="1:5" x14ac:dyDescent="0.25">
      <c r="A10" s="8">
        <v>40816</v>
      </c>
      <c r="B10">
        <v>614</v>
      </c>
      <c r="C10">
        <v>6.4199949281471422</v>
      </c>
      <c r="D10">
        <v>12.8317030992143</v>
      </c>
      <c r="E10">
        <v>0.50032290168405202</v>
      </c>
    </row>
    <row r="11" spans="1:5" x14ac:dyDescent="0.25">
      <c r="A11" s="8">
        <v>40847</v>
      </c>
      <c r="B11">
        <v>636</v>
      </c>
      <c r="C11">
        <v>6.4551985633401223</v>
      </c>
      <c r="D11">
        <v>12.8317030992143</v>
      </c>
      <c r="E11">
        <v>0.50306639059747116</v>
      </c>
    </row>
    <row r="12" spans="1:5" x14ac:dyDescent="0.25">
      <c r="A12" s="8">
        <v>40877</v>
      </c>
      <c r="B12">
        <v>610</v>
      </c>
      <c r="C12">
        <v>6.4134589571673573</v>
      </c>
      <c r="D12">
        <v>12.8317030992143</v>
      </c>
      <c r="E12">
        <v>0.49981354053929611</v>
      </c>
    </row>
    <row r="13" spans="1:5" x14ac:dyDescent="0.25">
      <c r="A13" s="8">
        <v>40908</v>
      </c>
      <c r="B13">
        <v>644</v>
      </c>
      <c r="C13">
        <v>6.4676987261043539</v>
      </c>
      <c r="D13">
        <v>12.8317030992143</v>
      </c>
      <c r="E13">
        <v>0.50404055300347295</v>
      </c>
    </row>
    <row r="14" spans="1:5" x14ac:dyDescent="0.25">
      <c r="A14" s="8">
        <v>40939</v>
      </c>
      <c r="B14">
        <v>640</v>
      </c>
      <c r="C14">
        <v>6.4614681763537174</v>
      </c>
      <c r="D14">
        <v>13.2393001743642</v>
      </c>
      <c r="E14">
        <v>0.48805209423873652</v>
      </c>
    </row>
    <row r="15" spans="1:5" x14ac:dyDescent="0.25">
      <c r="A15" s="8">
        <v>40968</v>
      </c>
      <c r="B15">
        <v>613</v>
      </c>
      <c r="C15">
        <v>6.4183649359362116</v>
      </c>
      <c r="D15">
        <v>13.2393001743642</v>
      </c>
      <c r="E15">
        <v>0.4847963903986674</v>
      </c>
    </row>
    <row r="16" spans="1:5" x14ac:dyDescent="0.25">
      <c r="A16" s="8">
        <v>40999</v>
      </c>
      <c r="B16">
        <v>662</v>
      </c>
      <c r="C16">
        <v>6.4952655559370083</v>
      </c>
      <c r="D16">
        <v>13.2393001743642</v>
      </c>
      <c r="E16">
        <v>0.49060490134622498</v>
      </c>
    </row>
    <row r="17" spans="1:5" x14ac:dyDescent="0.25">
      <c r="A17" s="8">
        <v>41029</v>
      </c>
      <c r="B17">
        <v>624</v>
      </c>
      <c r="C17">
        <v>6.4361503683694279</v>
      </c>
      <c r="D17">
        <v>13.2393001743642</v>
      </c>
      <c r="E17">
        <v>0.48613977201242181</v>
      </c>
    </row>
    <row r="18" spans="1:5" x14ac:dyDescent="0.25">
      <c r="A18" s="8">
        <v>41060</v>
      </c>
      <c r="B18">
        <v>678</v>
      </c>
      <c r="C18">
        <v>6.5191472879403953</v>
      </c>
      <c r="D18">
        <v>13.2393001743642</v>
      </c>
      <c r="E18">
        <v>0.49240875288587288</v>
      </c>
    </row>
    <row r="19" spans="1:5" x14ac:dyDescent="0.25">
      <c r="A19" s="8">
        <v>41090</v>
      </c>
      <c r="B19">
        <v>628</v>
      </c>
      <c r="C19">
        <v>6.4425401664681976</v>
      </c>
      <c r="D19">
        <v>13.2393001743642</v>
      </c>
      <c r="E19">
        <v>0.48662241067266943</v>
      </c>
    </row>
    <row r="20" spans="1:5" x14ac:dyDescent="0.25">
      <c r="A20" s="8">
        <v>41121</v>
      </c>
      <c r="B20">
        <v>638</v>
      </c>
      <c r="C20">
        <v>6.4583382833447898</v>
      </c>
      <c r="D20">
        <v>13.2393001743642</v>
      </c>
      <c r="E20">
        <v>0.48781568498993139</v>
      </c>
    </row>
    <row r="21" spans="1:5" x14ac:dyDescent="0.25">
      <c r="A21" s="8">
        <v>41152</v>
      </c>
      <c r="B21">
        <v>675</v>
      </c>
      <c r="C21">
        <v>6.5147126908725301</v>
      </c>
      <c r="D21">
        <v>13.2393001743642</v>
      </c>
      <c r="E21">
        <v>0.49207379582549499</v>
      </c>
    </row>
    <row r="22" spans="1:5" x14ac:dyDescent="0.25">
      <c r="A22" s="8">
        <v>41182</v>
      </c>
      <c r="B22">
        <v>657</v>
      </c>
      <c r="C22">
        <v>6.4876840184846101</v>
      </c>
      <c r="D22">
        <v>13.2393001743642</v>
      </c>
      <c r="E22">
        <v>0.49003224740284829</v>
      </c>
    </row>
    <row r="23" spans="1:5" x14ac:dyDescent="0.25">
      <c r="A23" s="8">
        <v>41213</v>
      </c>
      <c r="B23">
        <v>663</v>
      </c>
      <c r="C23">
        <v>6.4967749901858616</v>
      </c>
      <c r="D23">
        <v>13.2393001743642</v>
      </c>
      <c r="E23">
        <v>0.49071891298044851</v>
      </c>
    </row>
    <row r="24" spans="1:5" x14ac:dyDescent="0.25">
      <c r="A24" s="8">
        <v>41243</v>
      </c>
      <c r="B24">
        <v>628</v>
      </c>
      <c r="C24">
        <v>6.4425401664681976</v>
      </c>
      <c r="D24">
        <v>13.2393001743642</v>
      </c>
      <c r="E24">
        <v>0.48662241067266943</v>
      </c>
    </row>
    <row r="25" spans="1:5" x14ac:dyDescent="0.25">
      <c r="A25" s="8">
        <v>41274</v>
      </c>
      <c r="B25">
        <v>642</v>
      </c>
      <c r="C25">
        <v>6.4645883036899612</v>
      </c>
      <c r="D25">
        <v>13.2393001743642</v>
      </c>
      <c r="E25">
        <v>0.48828776585998168</v>
      </c>
    </row>
    <row r="26" spans="1:5" x14ac:dyDescent="0.25">
      <c r="A26" s="8">
        <v>41305</v>
      </c>
      <c r="B26">
        <v>653</v>
      </c>
      <c r="C26">
        <v>6.481577129276431</v>
      </c>
      <c r="D26">
        <v>13.656201380194601</v>
      </c>
      <c r="E26">
        <v>0.47462518666988701</v>
      </c>
    </row>
    <row r="27" spans="1:5" x14ac:dyDescent="0.25">
      <c r="A27" s="8">
        <v>41333</v>
      </c>
      <c r="B27">
        <v>569</v>
      </c>
      <c r="C27">
        <v>6.3438804341263308</v>
      </c>
      <c r="D27">
        <v>13.656201380194601</v>
      </c>
      <c r="E27">
        <v>0.46454209757969539</v>
      </c>
    </row>
    <row r="28" spans="1:5" x14ac:dyDescent="0.25">
      <c r="A28" s="8">
        <v>41364</v>
      </c>
      <c r="B28">
        <v>591</v>
      </c>
      <c r="C28">
        <v>6.3818160174060976</v>
      </c>
      <c r="D28">
        <v>13.656201380194601</v>
      </c>
      <c r="E28">
        <v>0.46731999915156192</v>
      </c>
    </row>
    <row r="29" spans="1:5" x14ac:dyDescent="0.25">
      <c r="A29" s="8">
        <v>41394</v>
      </c>
      <c r="B29">
        <v>593</v>
      </c>
      <c r="C29">
        <v>6.3851943989977258</v>
      </c>
      <c r="D29">
        <v>13.656201380194601</v>
      </c>
      <c r="E29">
        <v>0.46756738724269881</v>
      </c>
    </row>
    <row r="30" spans="1:5" x14ac:dyDescent="0.25">
      <c r="A30" s="8">
        <v>41425</v>
      </c>
      <c r="B30">
        <v>671</v>
      </c>
      <c r="C30">
        <v>6.508769136971682</v>
      </c>
      <c r="D30">
        <v>13.656201380194601</v>
      </c>
      <c r="E30">
        <v>0.47661637052388961</v>
      </c>
    </row>
    <row r="31" spans="1:5" x14ac:dyDescent="0.25">
      <c r="A31" s="8">
        <v>41455</v>
      </c>
      <c r="B31">
        <v>658</v>
      </c>
      <c r="C31">
        <v>6.4892049313253173</v>
      </c>
      <c r="D31">
        <v>13.656201380194601</v>
      </c>
      <c r="E31">
        <v>0.47518374624560827</v>
      </c>
    </row>
    <row r="32" spans="1:5" x14ac:dyDescent="0.25">
      <c r="A32" s="8">
        <v>41486</v>
      </c>
      <c r="B32">
        <v>690</v>
      </c>
      <c r="C32">
        <v>6.5366915975913047</v>
      </c>
      <c r="D32">
        <v>13.656201380194601</v>
      </c>
      <c r="E32">
        <v>0.47866104311198698</v>
      </c>
    </row>
    <row r="33" spans="1:5" x14ac:dyDescent="0.25">
      <c r="A33" s="8">
        <v>41517</v>
      </c>
      <c r="B33">
        <v>667</v>
      </c>
      <c r="C33">
        <v>6.5027900459156234</v>
      </c>
      <c r="D33">
        <v>13.656201380194601</v>
      </c>
      <c r="E33">
        <v>0.47617854078708372</v>
      </c>
    </row>
    <row r="34" spans="1:5" x14ac:dyDescent="0.25">
      <c r="A34" s="8">
        <v>41547</v>
      </c>
      <c r="B34">
        <v>678</v>
      </c>
      <c r="C34">
        <v>6.5191472879403953</v>
      </c>
      <c r="D34">
        <v>13.656201380194601</v>
      </c>
      <c r="E34">
        <v>0.47737632936454971</v>
      </c>
    </row>
    <row r="35" spans="1:5" x14ac:dyDescent="0.25">
      <c r="A35" s="8">
        <v>41578</v>
      </c>
      <c r="B35">
        <v>592</v>
      </c>
      <c r="C35">
        <v>6.3835066348840046</v>
      </c>
      <c r="D35">
        <v>13.656201380194601</v>
      </c>
      <c r="E35">
        <v>0.46744379766850219</v>
      </c>
    </row>
    <row r="36" spans="1:5" x14ac:dyDescent="0.25">
      <c r="A36" s="8">
        <v>41608</v>
      </c>
      <c r="B36">
        <v>612</v>
      </c>
      <c r="C36">
        <v>6.4167322825123261</v>
      </c>
      <c r="D36">
        <v>13.656201380194601</v>
      </c>
      <c r="E36">
        <v>0.46987680569930851</v>
      </c>
    </row>
    <row r="37" spans="1:5" x14ac:dyDescent="0.25">
      <c r="A37" s="8">
        <v>41639</v>
      </c>
      <c r="B37">
        <v>644</v>
      </c>
      <c r="C37">
        <v>6.4676987261043539</v>
      </c>
      <c r="D37">
        <v>13.656201380194601</v>
      </c>
      <c r="E37">
        <v>0.4736089155425291</v>
      </c>
    </row>
    <row r="38" spans="1:5" x14ac:dyDescent="0.25">
      <c r="A38" s="8">
        <v>41670</v>
      </c>
      <c r="B38">
        <v>703</v>
      </c>
      <c r="C38">
        <v>6.5553568918106651</v>
      </c>
      <c r="D38">
        <v>14.1008265708957</v>
      </c>
      <c r="E38">
        <v>0.46489167559446559</v>
      </c>
    </row>
    <row r="39" spans="1:5" x14ac:dyDescent="0.25">
      <c r="A39" s="8">
        <v>41698</v>
      </c>
      <c r="B39">
        <v>607</v>
      </c>
      <c r="C39">
        <v>6.4085287910594984</v>
      </c>
      <c r="D39">
        <v>14.1008265708957</v>
      </c>
      <c r="E39">
        <v>0.45447894553123502</v>
      </c>
    </row>
    <row r="40" spans="1:5" x14ac:dyDescent="0.25">
      <c r="A40" s="8">
        <v>41729</v>
      </c>
      <c r="B40">
        <v>690</v>
      </c>
      <c r="C40">
        <v>6.5366915975913047</v>
      </c>
      <c r="D40">
        <v>14.1008265708957</v>
      </c>
      <c r="E40">
        <v>0.46356797346072792</v>
      </c>
    </row>
    <row r="41" spans="1:5" x14ac:dyDescent="0.25">
      <c r="A41" s="8">
        <v>41759</v>
      </c>
      <c r="B41">
        <v>669</v>
      </c>
      <c r="C41">
        <v>6.5057840601282289</v>
      </c>
      <c r="D41">
        <v>14.1008265708957</v>
      </c>
      <c r="E41">
        <v>0.46137607802057912</v>
      </c>
    </row>
    <row r="42" spans="1:5" x14ac:dyDescent="0.25">
      <c r="A42" s="8">
        <v>41790</v>
      </c>
      <c r="B42">
        <v>688</v>
      </c>
      <c r="C42">
        <v>6.5337888379333444</v>
      </c>
      <c r="D42">
        <v>14.1008265708957</v>
      </c>
      <c r="E42">
        <v>0.46336211604922323</v>
      </c>
    </row>
    <row r="43" spans="1:5" x14ac:dyDescent="0.25">
      <c r="A43" s="8">
        <v>41820</v>
      </c>
      <c r="B43">
        <v>641</v>
      </c>
      <c r="C43">
        <v>6.4630294569206699</v>
      </c>
      <c r="D43">
        <v>14.1008265708957</v>
      </c>
      <c r="E43">
        <v>0.45834401440412381</v>
      </c>
    </row>
    <row r="44" spans="1:5" x14ac:dyDescent="0.25">
      <c r="A44" s="8">
        <v>41851</v>
      </c>
      <c r="B44">
        <v>617</v>
      </c>
      <c r="C44">
        <v>6.4248690239053881</v>
      </c>
      <c r="D44">
        <v>14.1008265708957</v>
      </c>
      <c r="E44">
        <v>0.45563775936131329</v>
      </c>
    </row>
    <row r="45" spans="1:5" x14ac:dyDescent="0.25">
      <c r="A45" s="8">
        <v>41882</v>
      </c>
      <c r="B45">
        <v>654</v>
      </c>
      <c r="C45">
        <v>6.4831073514571989</v>
      </c>
      <c r="D45">
        <v>14.1008265708957</v>
      </c>
      <c r="E45">
        <v>0.45976789508484711</v>
      </c>
    </row>
    <row r="46" spans="1:5" x14ac:dyDescent="0.25">
      <c r="A46" s="8">
        <v>41912</v>
      </c>
      <c r="B46">
        <v>628</v>
      </c>
      <c r="C46">
        <v>6.4425401664681976</v>
      </c>
      <c r="D46">
        <v>14.1008265708957</v>
      </c>
      <c r="E46">
        <v>0.45689095841840149</v>
      </c>
    </row>
    <row r="47" spans="1:5" x14ac:dyDescent="0.25">
      <c r="A47" s="8">
        <v>41943</v>
      </c>
      <c r="B47">
        <v>622</v>
      </c>
      <c r="C47">
        <v>6.4329400927391793</v>
      </c>
      <c r="D47">
        <v>14.1008265708957</v>
      </c>
      <c r="E47">
        <v>0.4562101420364148</v>
      </c>
    </row>
    <row r="48" spans="1:5" x14ac:dyDescent="0.25">
      <c r="A48" s="8">
        <v>41973</v>
      </c>
      <c r="B48">
        <v>630</v>
      </c>
      <c r="C48">
        <v>6.4457198193855776</v>
      </c>
      <c r="D48">
        <v>14.1008265708957</v>
      </c>
      <c r="E48">
        <v>0.4571164524985814</v>
      </c>
    </row>
    <row r="49" spans="1:5" x14ac:dyDescent="0.25">
      <c r="A49" s="8">
        <v>42004</v>
      </c>
      <c r="B49">
        <v>645</v>
      </c>
      <c r="C49">
        <v>6.4692503167957716</v>
      </c>
      <c r="D49">
        <v>14.1008265708957</v>
      </c>
      <c r="E49">
        <v>0.45878518427766463</v>
      </c>
    </row>
    <row r="50" spans="1:5" x14ac:dyDescent="0.25">
      <c r="A50" s="8">
        <v>42035</v>
      </c>
      <c r="B50">
        <v>593</v>
      </c>
      <c r="C50">
        <v>6.3851943989977258</v>
      </c>
      <c r="D50">
        <v>14.5264992391366</v>
      </c>
      <c r="E50">
        <v>0.43955493294592551</v>
      </c>
    </row>
    <row r="51" spans="1:5" x14ac:dyDescent="0.25">
      <c r="A51" s="8">
        <v>42063</v>
      </c>
      <c r="B51">
        <v>497</v>
      </c>
      <c r="C51">
        <v>6.2085900260966289</v>
      </c>
      <c r="D51">
        <v>14.5264992391366</v>
      </c>
      <c r="E51">
        <v>0.42739753906913391</v>
      </c>
    </row>
    <row r="52" spans="1:5" x14ac:dyDescent="0.25">
      <c r="A52" s="8">
        <v>42094</v>
      </c>
      <c r="B52">
        <v>509</v>
      </c>
      <c r="C52">
        <v>6.2324480165505216</v>
      </c>
      <c r="D52">
        <v>14.5264992391366</v>
      </c>
      <c r="E52">
        <v>0.42903991622147741</v>
      </c>
    </row>
    <row r="53" spans="1:5" x14ac:dyDescent="0.25">
      <c r="A53" s="8">
        <v>42124</v>
      </c>
      <c r="B53">
        <v>577</v>
      </c>
      <c r="C53">
        <v>6.3578422665080998</v>
      </c>
      <c r="D53">
        <v>14.5264992391366</v>
      </c>
      <c r="E53">
        <v>0.4376720200679256</v>
      </c>
    </row>
    <row r="54" spans="1:5" x14ac:dyDescent="0.25">
      <c r="A54" s="8">
        <v>42155</v>
      </c>
      <c r="B54">
        <v>673</v>
      </c>
      <c r="C54">
        <v>6.5117453296447279</v>
      </c>
      <c r="D54">
        <v>14.5264992391366</v>
      </c>
      <c r="E54">
        <v>0.44826666235599938</v>
      </c>
    </row>
    <row r="55" spans="1:5" x14ac:dyDescent="0.25">
      <c r="A55" s="8">
        <v>42185</v>
      </c>
      <c r="B55">
        <v>655</v>
      </c>
      <c r="C55">
        <v>6.4846352356352517</v>
      </c>
      <c r="D55">
        <v>14.5264992391366</v>
      </c>
      <c r="E55">
        <v>0.4464004113368662</v>
      </c>
    </row>
    <row r="56" spans="1:5" x14ac:dyDescent="0.25">
      <c r="A56" s="8">
        <v>42216</v>
      </c>
      <c r="B56">
        <v>702</v>
      </c>
      <c r="C56">
        <v>6.5539334040258108</v>
      </c>
      <c r="D56">
        <v>14.5264992391366</v>
      </c>
      <c r="E56">
        <v>0.45117087717655452</v>
      </c>
    </row>
    <row r="57" spans="1:5" x14ac:dyDescent="0.25">
      <c r="A57" s="8">
        <v>42247</v>
      </c>
      <c r="B57">
        <v>669</v>
      </c>
      <c r="C57">
        <v>6.5057840601282289</v>
      </c>
      <c r="D57">
        <v>14.5264992391366</v>
      </c>
      <c r="E57">
        <v>0.44785629028917417</v>
      </c>
    </row>
    <row r="58" spans="1:5" x14ac:dyDescent="0.25">
      <c r="A58" s="8">
        <v>42277</v>
      </c>
      <c r="B58">
        <v>677</v>
      </c>
      <c r="C58">
        <v>6.517671272912275</v>
      </c>
      <c r="D58">
        <v>14.5264992391366</v>
      </c>
      <c r="E58">
        <v>0.44867460257407898</v>
      </c>
    </row>
    <row r="59" spans="1:5" x14ac:dyDescent="0.25">
      <c r="A59" s="8">
        <v>42308</v>
      </c>
      <c r="B59">
        <v>712</v>
      </c>
      <c r="C59">
        <v>6.5680779114119758</v>
      </c>
      <c r="D59">
        <v>14.5264992391366</v>
      </c>
      <c r="E59">
        <v>0.45214458096804039</v>
      </c>
    </row>
    <row r="60" spans="1:5" x14ac:dyDescent="0.25">
      <c r="A60" s="8">
        <v>42338</v>
      </c>
      <c r="B60">
        <v>674</v>
      </c>
      <c r="C60">
        <v>6.513230110912307</v>
      </c>
      <c r="D60">
        <v>14.5264992391366</v>
      </c>
      <c r="E60">
        <v>0.44836887426839039</v>
      </c>
    </row>
    <row r="61" spans="1:5" x14ac:dyDescent="0.25">
      <c r="A61" s="8">
        <v>42369</v>
      </c>
      <c r="B61">
        <v>680</v>
      </c>
      <c r="C61">
        <v>6.522092798170152</v>
      </c>
      <c r="D61">
        <v>14.5264992391366</v>
      </c>
      <c r="E61">
        <v>0.44897897909212992</v>
      </c>
    </row>
    <row r="62" spans="1:5" x14ac:dyDescent="0.25">
      <c r="A62" s="8">
        <v>42400</v>
      </c>
      <c r="B62">
        <v>725</v>
      </c>
      <c r="C62">
        <v>6.5861716548546747</v>
      </c>
      <c r="D62">
        <v>14.933875036707301</v>
      </c>
      <c r="E62">
        <v>0.4410222824729641</v>
      </c>
    </row>
    <row r="63" spans="1:5" x14ac:dyDescent="0.25">
      <c r="A63" s="8">
        <v>42429</v>
      </c>
      <c r="B63">
        <v>624</v>
      </c>
      <c r="C63">
        <v>6.4361503683694279</v>
      </c>
      <c r="D63">
        <v>14.933875036707301</v>
      </c>
      <c r="E63">
        <v>0.43097657858723482</v>
      </c>
    </row>
    <row r="64" spans="1:5" x14ac:dyDescent="0.25">
      <c r="A64" s="8">
        <v>42460</v>
      </c>
      <c r="B64">
        <v>716</v>
      </c>
      <c r="C64">
        <v>6.5736801669606457</v>
      </c>
      <c r="D64">
        <v>14.933875036707301</v>
      </c>
      <c r="E64">
        <v>0.44018582925078797</v>
      </c>
    </row>
    <row r="65" spans="1:5" x14ac:dyDescent="0.25">
      <c r="A65" s="8">
        <v>42490</v>
      </c>
      <c r="B65">
        <v>681</v>
      </c>
      <c r="C65">
        <v>6.523562306149512</v>
      </c>
      <c r="D65">
        <v>14.933875036707301</v>
      </c>
      <c r="E65">
        <v>0.43682984423765892</v>
      </c>
    </row>
    <row r="66" spans="1:5" x14ac:dyDescent="0.25">
      <c r="A66" s="8">
        <v>42521</v>
      </c>
      <c r="B66">
        <v>692</v>
      </c>
      <c r="C66">
        <v>6.5395859556176692</v>
      </c>
      <c r="D66">
        <v>14.933875036707301</v>
      </c>
      <c r="E66">
        <v>0.43790281755695948</v>
      </c>
    </row>
    <row r="67" spans="1:5" x14ac:dyDescent="0.25">
      <c r="A67" s="8">
        <v>42551</v>
      </c>
      <c r="B67">
        <v>649</v>
      </c>
      <c r="C67">
        <v>6.4754327167040904</v>
      </c>
      <c r="D67">
        <v>14.933875036707301</v>
      </c>
      <c r="E67">
        <v>0.43360699756677668</v>
      </c>
    </row>
    <row r="68" spans="1:5" x14ac:dyDescent="0.25">
      <c r="A68" s="8">
        <v>42582</v>
      </c>
      <c r="B68">
        <v>700</v>
      </c>
      <c r="C68">
        <v>6.5510803350434044</v>
      </c>
      <c r="D68">
        <v>14.933875036707301</v>
      </c>
      <c r="E68">
        <v>0.43867250254477957</v>
      </c>
    </row>
    <row r="69" spans="1:5" x14ac:dyDescent="0.25">
      <c r="A69" s="8">
        <v>42613</v>
      </c>
      <c r="B69">
        <v>677</v>
      </c>
      <c r="C69">
        <v>6.517671272912275</v>
      </c>
      <c r="D69">
        <v>14.933875036707301</v>
      </c>
      <c r="E69">
        <v>0.43643536971428448</v>
      </c>
    </row>
    <row r="70" spans="1:5" x14ac:dyDescent="0.25">
      <c r="A70" s="8">
        <v>42643</v>
      </c>
      <c r="B70">
        <v>672</v>
      </c>
      <c r="C70">
        <v>6.5102583405231496</v>
      </c>
      <c r="D70">
        <v>14.933875036707301</v>
      </c>
      <c r="E70">
        <v>0.43593898599800829</v>
      </c>
    </row>
    <row r="71" spans="1:5" x14ac:dyDescent="0.25">
      <c r="A71" s="8">
        <v>42674</v>
      </c>
      <c r="B71">
        <v>722</v>
      </c>
      <c r="C71">
        <v>6.5820251388928259</v>
      </c>
      <c r="D71">
        <v>14.933875036707301</v>
      </c>
      <c r="E71">
        <v>0.44074462406537362</v>
      </c>
    </row>
    <row r="72" spans="1:5" x14ac:dyDescent="0.25">
      <c r="A72" s="8">
        <v>42704</v>
      </c>
      <c r="B72">
        <v>691</v>
      </c>
      <c r="C72">
        <v>6.5381398237676702</v>
      </c>
      <c r="D72">
        <v>14.933875036707301</v>
      </c>
      <c r="E72">
        <v>0.43780598188326841</v>
      </c>
    </row>
    <row r="73" spans="1:5" x14ac:dyDescent="0.25">
      <c r="A73" s="8">
        <v>42735</v>
      </c>
      <c r="B73">
        <v>709</v>
      </c>
      <c r="C73">
        <v>6.5638555265321266</v>
      </c>
      <c r="D73">
        <v>14.933875036707301</v>
      </c>
      <c r="E73">
        <v>0.43952795308640541</v>
      </c>
    </row>
    <row r="74" spans="1:5" x14ac:dyDescent="0.25">
      <c r="A74" s="8">
        <v>42766</v>
      </c>
      <c r="B74">
        <v>683</v>
      </c>
      <c r="C74">
        <v>6.5264948595707901</v>
      </c>
      <c r="D74">
        <v>15.258566033889901</v>
      </c>
      <c r="E74">
        <v>0.42772661894146391</v>
      </c>
    </row>
    <row r="75" spans="1:5" x14ac:dyDescent="0.25">
      <c r="A75" s="8">
        <v>42794</v>
      </c>
      <c r="B75">
        <v>648</v>
      </c>
      <c r="C75">
        <v>6.4738906963522744</v>
      </c>
      <c r="D75">
        <v>15.258566033889901</v>
      </c>
      <c r="E75">
        <v>0.42427910211047998</v>
      </c>
    </row>
    <row r="76" spans="1:5" x14ac:dyDescent="0.25">
      <c r="A76" s="8">
        <v>42825</v>
      </c>
      <c r="B76">
        <v>705</v>
      </c>
      <c r="C76">
        <v>6.5581978028122689</v>
      </c>
      <c r="D76">
        <v>15.258566033889901</v>
      </c>
      <c r="E76">
        <v>0.42980433339844931</v>
      </c>
    </row>
    <row r="77" spans="1:5" x14ac:dyDescent="0.25">
      <c r="A77" s="8">
        <v>42855</v>
      </c>
      <c r="B77">
        <v>660</v>
      </c>
      <c r="C77">
        <v>6.4922398350204711</v>
      </c>
      <c r="D77">
        <v>15.258566033889901</v>
      </c>
      <c r="E77">
        <v>0.42548164883914652</v>
      </c>
    </row>
    <row r="78" spans="1:5" x14ac:dyDescent="0.25">
      <c r="A78" s="8">
        <v>42886</v>
      </c>
      <c r="B78">
        <v>693</v>
      </c>
      <c r="C78">
        <v>6.5410299991899032</v>
      </c>
      <c r="D78">
        <v>15.258566033889901</v>
      </c>
      <c r="E78">
        <v>0.42867920777496438</v>
      </c>
    </row>
    <row r="79" spans="1:5" x14ac:dyDescent="0.25">
      <c r="A79" s="8">
        <v>42916</v>
      </c>
      <c r="B79">
        <v>646</v>
      </c>
      <c r="C79">
        <v>6.4707995037826018</v>
      </c>
      <c r="D79">
        <v>15.258566033889901</v>
      </c>
      <c r="E79">
        <v>0.42407651475313551</v>
      </c>
    </row>
    <row r="80" spans="1:5" x14ac:dyDescent="0.25">
      <c r="A80" s="8">
        <v>42947</v>
      </c>
      <c r="B80">
        <v>700</v>
      </c>
      <c r="C80">
        <v>6.5510803350434044</v>
      </c>
      <c r="D80">
        <v>15.258566033889901</v>
      </c>
      <c r="E80">
        <v>0.42933787621282282</v>
      </c>
    </row>
    <row r="81" spans="1:5" x14ac:dyDescent="0.25">
      <c r="A81" s="8">
        <v>42978</v>
      </c>
      <c r="B81">
        <v>663</v>
      </c>
      <c r="C81">
        <v>6.4967749901858616</v>
      </c>
      <c r="D81">
        <v>15.258566033889901</v>
      </c>
      <c r="E81">
        <v>0.42577886911235691</v>
      </c>
    </row>
    <row r="82" spans="1:5" x14ac:dyDescent="0.25">
      <c r="A82" s="8">
        <v>43008</v>
      </c>
      <c r="B82">
        <v>623</v>
      </c>
      <c r="C82">
        <v>6.4345465187874531</v>
      </c>
      <c r="D82">
        <v>15.258566033889901</v>
      </c>
      <c r="E82">
        <v>0.42170060440123019</v>
      </c>
    </row>
    <row r="83" spans="1:5" x14ac:dyDescent="0.25">
      <c r="A83" s="8">
        <v>43039</v>
      </c>
      <c r="B83">
        <v>679</v>
      </c>
      <c r="C83">
        <v>6.5206211275586963</v>
      </c>
      <c r="D83">
        <v>15.258566033889901</v>
      </c>
      <c r="E83">
        <v>0.42734167241378579</v>
      </c>
    </row>
    <row r="84" spans="1:5" x14ac:dyDescent="0.25">
      <c r="A84" s="8">
        <v>43069</v>
      </c>
      <c r="B84">
        <v>655</v>
      </c>
      <c r="C84">
        <v>6.4846352356352517</v>
      </c>
      <c r="D84">
        <v>15.258566033889901</v>
      </c>
      <c r="E84">
        <v>0.42498326652928009</v>
      </c>
    </row>
    <row r="85" spans="1:5" x14ac:dyDescent="0.25">
      <c r="A85" s="8">
        <v>43100</v>
      </c>
      <c r="B85">
        <v>710</v>
      </c>
      <c r="C85">
        <v>6.5652649700353614</v>
      </c>
      <c r="D85">
        <v>15.258566033889901</v>
      </c>
      <c r="E85">
        <v>0.43026749403932452</v>
      </c>
    </row>
    <row r="86" spans="1:5" x14ac:dyDescent="0.25">
      <c r="A86" s="8">
        <v>43131</v>
      </c>
      <c r="B86">
        <v>693</v>
      </c>
      <c r="C86">
        <v>6.5410299991899032</v>
      </c>
      <c r="D86">
        <v>15.495605231190799</v>
      </c>
      <c r="E86">
        <v>0.42212162104024131</v>
      </c>
    </row>
    <row r="87" spans="1:5" x14ac:dyDescent="0.25">
      <c r="A87" s="8">
        <v>43159</v>
      </c>
      <c r="B87">
        <v>629</v>
      </c>
      <c r="C87">
        <v>6.444131256700441</v>
      </c>
      <c r="D87">
        <v>15.495605231190799</v>
      </c>
      <c r="E87">
        <v>0.41586831624551041</v>
      </c>
    </row>
    <row r="88" spans="1:5" x14ac:dyDescent="0.25">
      <c r="A88" s="8">
        <v>43190</v>
      </c>
      <c r="B88">
        <v>654</v>
      </c>
      <c r="C88">
        <v>6.4831073514571989</v>
      </c>
      <c r="D88">
        <v>15.495605231190799</v>
      </c>
      <c r="E88">
        <v>0.41838361617573222</v>
      </c>
    </row>
    <row r="89" spans="1:5" x14ac:dyDescent="0.25">
      <c r="A89" s="8">
        <v>43220</v>
      </c>
      <c r="B89">
        <v>631</v>
      </c>
      <c r="C89">
        <v>6.4473058625412127</v>
      </c>
      <c r="D89">
        <v>15.495605231190799</v>
      </c>
      <c r="E89">
        <v>0.41607318761345041</v>
      </c>
    </row>
    <row r="90" spans="1:5" x14ac:dyDescent="0.25">
      <c r="A90" s="8">
        <v>43251</v>
      </c>
      <c r="B90">
        <v>624</v>
      </c>
      <c r="C90">
        <v>6.4361503683694279</v>
      </c>
      <c r="D90">
        <v>15.495605231190799</v>
      </c>
      <c r="E90">
        <v>0.41535327419249352</v>
      </c>
    </row>
    <row r="91" spans="1:5" x14ac:dyDescent="0.25">
      <c r="A91" s="8">
        <v>43281</v>
      </c>
      <c r="B91">
        <v>616</v>
      </c>
      <c r="C91">
        <v>6.4232469635335194</v>
      </c>
      <c r="D91">
        <v>15.495605231190799</v>
      </c>
      <c r="E91">
        <v>0.41452056035890039</v>
      </c>
    </row>
    <row r="92" spans="1:5" x14ac:dyDescent="0.25">
      <c r="A92" s="8">
        <v>43312</v>
      </c>
      <c r="B92">
        <v>628</v>
      </c>
      <c r="C92">
        <v>6.4425401664681976</v>
      </c>
      <c r="D92">
        <v>15.495605231190799</v>
      </c>
      <c r="E92">
        <v>0.41576563614954098</v>
      </c>
    </row>
    <row r="93" spans="1:5" x14ac:dyDescent="0.25">
      <c r="A93" s="8">
        <v>43343</v>
      </c>
      <c r="B93">
        <v>602</v>
      </c>
      <c r="C93">
        <v>6.4002574453088208</v>
      </c>
      <c r="D93">
        <v>15.495605231190799</v>
      </c>
      <c r="E93">
        <v>0.41303694498010762</v>
      </c>
    </row>
    <row r="94" spans="1:5" x14ac:dyDescent="0.25">
      <c r="A94" s="8">
        <v>43373</v>
      </c>
      <c r="B94">
        <v>617</v>
      </c>
      <c r="C94">
        <v>6.4248690239053881</v>
      </c>
      <c r="D94">
        <v>15.495605231190799</v>
      </c>
      <c r="E94">
        <v>0.41462523909507548</v>
      </c>
    </row>
    <row r="95" spans="1:5" x14ac:dyDescent="0.25">
      <c r="A95" s="8">
        <v>43404</v>
      </c>
      <c r="B95">
        <v>634</v>
      </c>
      <c r="C95">
        <v>6.4520489544372257</v>
      </c>
      <c r="D95">
        <v>15.495605231190799</v>
      </c>
      <c r="E95">
        <v>0.41637928032975591</v>
      </c>
    </row>
    <row r="96" spans="1:5" x14ac:dyDescent="0.25">
      <c r="A96" s="8">
        <v>43434</v>
      </c>
      <c r="B96">
        <v>666</v>
      </c>
      <c r="C96">
        <v>6.5012896705403893</v>
      </c>
      <c r="D96">
        <v>15.495605231190799</v>
      </c>
      <c r="E96">
        <v>0.4195570017138841</v>
      </c>
    </row>
    <row r="97" spans="1:5" x14ac:dyDescent="0.25">
      <c r="A97" s="8">
        <v>43465</v>
      </c>
      <c r="B97">
        <v>662</v>
      </c>
      <c r="C97">
        <v>6.4952655559370083</v>
      </c>
      <c r="D97">
        <v>15.495605231190799</v>
      </c>
      <c r="E97">
        <v>0.41916823893156602</v>
      </c>
    </row>
    <row r="98" spans="1:5" x14ac:dyDescent="0.25">
      <c r="A98" s="8">
        <v>43496</v>
      </c>
      <c r="B98">
        <v>716</v>
      </c>
      <c r="C98">
        <v>6.5736801669606457</v>
      </c>
      <c r="D98">
        <v>15.655083445198001</v>
      </c>
      <c r="E98">
        <v>0.41990706660698379</v>
      </c>
    </row>
    <row r="99" spans="1:5" x14ac:dyDescent="0.25">
      <c r="A99" s="8">
        <v>43524</v>
      </c>
      <c r="B99">
        <v>624</v>
      </c>
      <c r="C99">
        <v>6.4361503683694279</v>
      </c>
      <c r="D99">
        <v>15.655083445198001</v>
      </c>
      <c r="E99">
        <v>0.41112207359991021</v>
      </c>
    </row>
    <row r="100" spans="1:5" x14ac:dyDescent="0.25">
      <c r="A100" s="8">
        <v>43555</v>
      </c>
      <c r="B100">
        <v>707</v>
      </c>
      <c r="C100">
        <v>6.5610306658965731</v>
      </c>
      <c r="D100">
        <v>15.655083445198001</v>
      </c>
      <c r="E100">
        <v>0.41909905423781613</v>
      </c>
    </row>
    <row r="101" spans="1:5" x14ac:dyDescent="0.25">
      <c r="A101" s="8">
        <v>43585</v>
      </c>
      <c r="B101">
        <v>631</v>
      </c>
      <c r="C101">
        <v>6.4473058625412127</v>
      </c>
      <c r="D101">
        <v>15.655083445198001</v>
      </c>
      <c r="E101">
        <v>0.4118346532684144</v>
      </c>
    </row>
    <row r="102" spans="1:5" x14ac:dyDescent="0.25">
      <c r="A102" s="8">
        <v>43616</v>
      </c>
      <c r="B102">
        <v>682</v>
      </c>
      <c r="C102">
        <v>6.5250296578434623</v>
      </c>
      <c r="D102">
        <v>15.655083445198001</v>
      </c>
      <c r="E102">
        <v>0.41679941730651932</v>
      </c>
    </row>
    <row r="103" spans="1:5" x14ac:dyDescent="0.25">
      <c r="A103" s="8">
        <v>43646</v>
      </c>
      <c r="B103">
        <v>679</v>
      </c>
      <c r="C103">
        <v>6.5206211275586963</v>
      </c>
      <c r="D103">
        <v>15.655083445198001</v>
      </c>
      <c r="E103">
        <v>0.41651781355140682</v>
      </c>
    </row>
    <row r="104" spans="1:5" x14ac:dyDescent="0.25">
      <c r="A104" s="8">
        <v>43677</v>
      </c>
      <c r="B104">
        <v>720</v>
      </c>
      <c r="C104">
        <v>6.5792512120101012</v>
      </c>
      <c r="D104">
        <v>15.655083445198001</v>
      </c>
      <c r="E104">
        <v>0.42026292833515388</v>
      </c>
    </row>
    <row r="105" spans="1:5" x14ac:dyDescent="0.25">
      <c r="A105" s="8">
        <v>43708</v>
      </c>
      <c r="B105">
        <v>643</v>
      </c>
      <c r="C105">
        <v>6.4661447242376191</v>
      </c>
      <c r="D105">
        <v>15.655083445198001</v>
      </c>
      <c r="E105">
        <v>0.4130380235195123</v>
      </c>
    </row>
    <row r="106" spans="1:5" x14ac:dyDescent="0.25">
      <c r="A106" s="8">
        <v>43738</v>
      </c>
      <c r="B106">
        <v>672</v>
      </c>
      <c r="C106">
        <v>6.5102583405231496</v>
      </c>
      <c r="D106">
        <v>15.655083445198001</v>
      </c>
      <c r="E106">
        <v>0.41585586964853188</v>
      </c>
    </row>
    <row r="107" spans="1:5" x14ac:dyDescent="0.25">
      <c r="A107" s="8">
        <v>43769</v>
      </c>
      <c r="B107">
        <v>713</v>
      </c>
      <c r="C107">
        <v>6.5694814204142959</v>
      </c>
      <c r="D107">
        <v>15.655083445198001</v>
      </c>
      <c r="E107">
        <v>0.41963886321087618</v>
      </c>
    </row>
    <row r="108" spans="1:5" x14ac:dyDescent="0.25">
      <c r="A108" s="8">
        <v>43799</v>
      </c>
      <c r="B108">
        <v>690</v>
      </c>
      <c r="C108">
        <v>6.5366915975913047</v>
      </c>
      <c r="D108">
        <v>15.655083445198001</v>
      </c>
      <c r="E108">
        <v>0.41754434720668021</v>
      </c>
    </row>
    <row r="109" spans="1:5" x14ac:dyDescent="0.25">
      <c r="A109" s="8">
        <v>43830</v>
      </c>
      <c r="B109">
        <v>702</v>
      </c>
      <c r="C109">
        <v>6.5539334040258108</v>
      </c>
      <c r="D109">
        <v>15.655083445198001</v>
      </c>
      <c r="E109">
        <v>0.41864570233486348</v>
      </c>
    </row>
  </sheetData>
  <phoneticPr fontId="1" type="noConversion"/>
  <pageMargins left="0.75" right="0.75" top="1" bottom="1" header="0.5" footer="0.5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E109"/>
  <sheetViews>
    <sheetView workbookViewId="0">
      <selection activeCell="E1" sqref="E1:E1048576"/>
    </sheetView>
  </sheetViews>
  <sheetFormatPr defaultRowHeight="14.4" x14ac:dyDescent="0.25"/>
  <sheetData>
    <row r="1" spans="1:5" x14ac:dyDescent="0.25">
      <c r="B1" s="7" t="s">
        <v>0</v>
      </c>
      <c r="C1" s="7" t="s">
        <v>1</v>
      </c>
      <c r="D1" s="7" t="s">
        <v>2</v>
      </c>
      <c r="E1" s="7" t="s">
        <v>3</v>
      </c>
    </row>
    <row r="2" spans="1:5" x14ac:dyDescent="0.25">
      <c r="A2" s="8">
        <v>40574</v>
      </c>
      <c r="B2">
        <v>76</v>
      </c>
      <c r="C2">
        <v>4.3307333402863311</v>
      </c>
      <c r="D2">
        <v>12.8317030992143</v>
      </c>
      <c r="E2">
        <v>0.33750261417375738</v>
      </c>
    </row>
    <row r="3" spans="1:5" x14ac:dyDescent="0.25">
      <c r="A3" s="8">
        <v>40602</v>
      </c>
      <c r="B3">
        <v>73</v>
      </c>
      <c r="C3">
        <v>4.290459441148391</v>
      </c>
      <c r="D3">
        <v>12.8317030992143</v>
      </c>
      <c r="E3">
        <v>0.33436398956356</v>
      </c>
    </row>
    <row r="4" spans="1:5" x14ac:dyDescent="0.25">
      <c r="A4" s="8">
        <v>40633</v>
      </c>
      <c r="B4">
        <v>120</v>
      </c>
      <c r="C4">
        <v>4.7874917427820458</v>
      </c>
      <c r="D4">
        <v>12.8317030992143</v>
      </c>
      <c r="E4">
        <v>0.37309869981913701</v>
      </c>
    </row>
    <row r="5" spans="1:5" x14ac:dyDescent="0.25">
      <c r="A5" s="8">
        <v>40663</v>
      </c>
      <c r="B5">
        <v>141</v>
      </c>
      <c r="C5">
        <v>4.9487598903781684</v>
      </c>
      <c r="D5">
        <v>12.8317030992143</v>
      </c>
      <c r="E5">
        <v>0.38566664550407082</v>
      </c>
    </row>
    <row r="6" spans="1:5" x14ac:dyDescent="0.25">
      <c r="A6" s="8">
        <v>40694</v>
      </c>
      <c r="B6">
        <v>160</v>
      </c>
      <c r="C6">
        <v>5.0751738152338266</v>
      </c>
      <c r="D6">
        <v>12.8317030992143</v>
      </c>
      <c r="E6">
        <v>0.39551833267904912</v>
      </c>
    </row>
    <row r="7" spans="1:5" x14ac:dyDescent="0.25">
      <c r="A7" s="8">
        <v>40724</v>
      </c>
      <c r="B7">
        <v>247</v>
      </c>
      <c r="C7">
        <v>5.5093883366279766</v>
      </c>
      <c r="D7">
        <v>12.8317030992143</v>
      </c>
      <c r="E7">
        <v>0.42935752908476532</v>
      </c>
    </row>
    <row r="8" spans="1:5" x14ac:dyDescent="0.25">
      <c r="A8" s="8">
        <v>40755</v>
      </c>
      <c r="B8">
        <v>307</v>
      </c>
      <c r="C8">
        <v>5.7268477475871968</v>
      </c>
      <c r="D8">
        <v>12.8317030992143</v>
      </c>
      <c r="E8">
        <v>0.44630457105400589</v>
      </c>
    </row>
    <row r="9" spans="1:5" x14ac:dyDescent="0.25">
      <c r="A9" s="8">
        <v>40786</v>
      </c>
      <c r="B9">
        <v>322</v>
      </c>
      <c r="C9">
        <v>5.7745515455444094</v>
      </c>
      <c r="D9">
        <v>12.8317030992143</v>
      </c>
      <c r="E9">
        <v>0.45002222237342687</v>
      </c>
    </row>
    <row r="10" spans="1:5" x14ac:dyDescent="0.25">
      <c r="A10" s="8">
        <v>40816</v>
      </c>
      <c r="B10">
        <v>234</v>
      </c>
      <c r="C10">
        <v>5.4553211153577017</v>
      </c>
      <c r="D10">
        <v>12.8317030992143</v>
      </c>
      <c r="E10">
        <v>0.42514396360150641</v>
      </c>
    </row>
    <row r="11" spans="1:5" x14ac:dyDescent="0.25">
      <c r="A11" s="8">
        <v>40847</v>
      </c>
      <c r="B11">
        <v>270</v>
      </c>
      <c r="C11">
        <v>5.598421958998375</v>
      </c>
      <c r="D11">
        <v>12.8317030992143</v>
      </c>
      <c r="E11">
        <v>0.436296095359405</v>
      </c>
    </row>
    <row r="12" spans="1:5" x14ac:dyDescent="0.25">
      <c r="A12" s="8">
        <v>40877</v>
      </c>
      <c r="B12">
        <v>295</v>
      </c>
      <c r="C12">
        <v>5.6869753563398202</v>
      </c>
      <c r="D12">
        <v>12.8317030992143</v>
      </c>
      <c r="E12">
        <v>0.44319723674778921</v>
      </c>
    </row>
    <row r="13" spans="1:5" x14ac:dyDescent="0.25">
      <c r="A13" s="8">
        <v>40908</v>
      </c>
      <c r="B13">
        <v>179</v>
      </c>
      <c r="C13">
        <v>5.1873858058407549</v>
      </c>
      <c r="D13">
        <v>12.8317030992143</v>
      </c>
      <c r="E13">
        <v>0.40426323503061612</v>
      </c>
    </row>
    <row r="14" spans="1:5" x14ac:dyDescent="0.25">
      <c r="A14" s="8">
        <v>40939</v>
      </c>
      <c r="B14">
        <v>193</v>
      </c>
      <c r="C14">
        <v>5.2626901889048856</v>
      </c>
      <c r="D14">
        <v>13.2393001743642</v>
      </c>
      <c r="E14">
        <v>0.39750516413966108</v>
      </c>
    </row>
    <row r="15" spans="1:5" x14ac:dyDescent="0.25">
      <c r="A15" s="8">
        <v>40968</v>
      </c>
      <c r="B15">
        <v>233</v>
      </c>
      <c r="C15">
        <v>5.4510384535657002</v>
      </c>
      <c r="D15">
        <v>13.2393001743642</v>
      </c>
      <c r="E15">
        <v>0.41173161585389312</v>
      </c>
    </row>
    <row r="16" spans="1:5" x14ac:dyDescent="0.25">
      <c r="A16" s="8">
        <v>40999</v>
      </c>
      <c r="B16">
        <v>271</v>
      </c>
      <c r="C16">
        <v>5.602118820879701</v>
      </c>
      <c r="D16">
        <v>13.2393001743642</v>
      </c>
      <c r="E16">
        <v>0.4231431229067012</v>
      </c>
    </row>
    <row r="17" spans="1:5" x14ac:dyDescent="0.25">
      <c r="A17" s="8">
        <v>41029</v>
      </c>
      <c r="B17">
        <v>283</v>
      </c>
      <c r="C17">
        <v>5.6454468976432377</v>
      </c>
      <c r="D17">
        <v>13.2393001743642</v>
      </c>
      <c r="E17">
        <v>0.42641580924154499</v>
      </c>
    </row>
    <row r="18" spans="1:5" x14ac:dyDescent="0.25">
      <c r="A18" s="8">
        <v>41060</v>
      </c>
      <c r="B18">
        <v>316</v>
      </c>
      <c r="C18">
        <v>5.7557422135869123</v>
      </c>
      <c r="D18">
        <v>13.2393001743642</v>
      </c>
      <c r="E18">
        <v>0.43474671151666999</v>
      </c>
    </row>
    <row r="19" spans="1:5" x14ac:dyDescent="0.25">
      <c r="A19" s="8">
        <v>41090</v>
      </c>
      <c r="B19">
        <v>321</v>
      </c>
      <c r="C19">
        <v>5.7714411231300158</v>
      </c>
      <c r="D19">
        <v>13.2393001743642</v>
      </c>
      <c r="E19">
        <v>0.43593249243683552</v>
      </c>
    </row>
    <row r="20" spans="1:5" x14ac:dyDescent="0.25">
      <c r="A20" s="8">
        <v>41121</v>
      </c>
      <c r="B20">
        <v>465</v>
      </c>
      <c r="C20">
        <v>6.1420374055873559</v>
      </c>
      <c r="D20">
        <v>13.2393001743642</v>
      </c>
      <c r="E20">
        <v>0.46392462778964971</v>
      </c>
    </row>
    <row r="21" spans="1:5" x14ac:dyDescent="0.25">
      <c r="A21" s="8">
        <v>41152</v>
      </c>
      <c r="B21">
        <v>425</v>
      </c>
      <c r="C21">
        <v>6.0520891689244172</v>
      </c>
      <c r="D21">
        <v>13.2393001743642</v>
      </c>
      <c r="E21">
        <v>0.45713059521403748</v>
      </c>
    </row>
    <row r="22" spans="1:5" x14ac:dyDescent="0.25">
      <c r="A22" s="8">
        <v>41182</v>
      </c>
      <c r="B22">
        <v>397</v>
      </c>
      <c r="C22">
        <v>5.9839362806871907</v>
      </c>
      <c r="D22">
        <v>13.2393001743642</v>
      </c>
      <c r="E22">
        <v>0.4519828240071278</v>
      </c>
    </row>
    <row r="23" spans="1:5" x14ac:dyDescent="0.25">
      <c r="A23" s="8">
        <v>41213</v>
      </c>
      <c r="B23">
        <v>343</v>
      </c>
      <c r="C23">
        <v>5.8377304471659386</v>
      </c>
      <c r="D23">
        <v>13.2393001743642</v>
      </c>
      <c r="E23">
        <v>0.44093950362042372</v>
      </c>
    </row>
    <row r="24" spans="1:5" x14ac:dyDescent="0.25">
      <c r="A24" s="8">
        <v>41243</v>
      </c>
      <c r="B24">
        <v>366</v>
      </c>
      <c r="C24">
        <v>5.9026333334013659</v>
      </c>
      <c r="D24">
        <v>13.2393001743642</v>
      </c>
      <c r="E24">
        <v>0.44584179342280322</v>
      </c>
    </row>
    <row r="25" spans="1:5" x14ac:dyDescent="0.25">
      <c r="A25" s="8">
        <v>41274</v>
      </c>
      <c r="B25">
        <v>451</v>
      </c>
      <c r="C25">
        <v>6.1114673395026786</v>
      </c>
      <c r="D25">
        <v>13.2393001743642</v>
      </c>
      <c r="E25">
        <v>0.46161558836293809</v>
      </c>
    </row>
    <row r="26" spans="1:5" x14ac:dyDescent="0.25">
      <c r="A26" s="8">
        <v>41305</v>
      </c>
      <c r="B26">
        <v>380</v>
      </c>
      <c r="C26">
        <v>5.9401712527204316</v>
      </c>
      <c r="D26">
        <v>13.656201380194601</v>
      </c>
      <c r="E26">
        <v>0.43497976394338911</v>
      </c>
    </row>
    <row r="27" spans="1:5" x14ac:dyDescent="0.25">
      <c r="A27" s="8">
        <v>41333</v>
      </c>
      <c r="B27">
        <v>266</v>
      </c>
      <c r="C27">
        <v>5.5834963087816991</v>
      </c>
      <c r="D27">
        <v>13.656201380194601</v>
      </c>
      <c r="E27">
        <v>0.40886159725788512</v>
      </c>
    </row>
    <row r="28" spans="1:5" x14ac:dyDescent="0.25">
      <c r="A28" s="8">
        <v>41364</v>
      </c>
      <c r="B28">
        <v>412</v>
      </c>
      <c r="C28">
        <v>6.0210233493495267</v>
      </c>
      <c r="D28">
        <v>13.656201380194601</v>
      </c>
      <c r="E28">
        <v>0.44090030468368258</v>
      </c>
    </row>
    <row r="29" spans="1:5" x14ac:dyDescent="0.25">
      <c r="A29" s="8">
        <v>41394</v>
      </c>
      <c r="B29">
        <v>675</v>
      </c>
      <c r="C29">
        <v>6.5147126908725301</v>
      </c>
      <c r="D29">
        <v>13.656201380194601</v>
      </c>
      <c r="E29">
        <v>0.4770515979883489</v>
      </c>
    </row>
    <row r="30" spans="1:5" x14ac:dyDescent="0.25">
      <c r="A30" s="8">
        <v>41425</v>
      </c>
      <c r="B30">
        <v>660</v>
      </c>
      <c r="C30">
        <v>6.4922398350204711</v>
      </c>
      <c r="D30">
        <v>13.656201380194601</v>
      </c>
      <c r="E30">
        <v>0.47540598254768529</v>
      </c>
    </row>
    <row r="31" spans="1:5" x14ac:dyDescent="0.25">
      <c r="A31" s="8">
        <v>41455</v>
      </c>
      <c r="B31">
        <v>613</v>
      </c>
      <c r="C31">
        <v>6.4183649359362116</v>
      </c>
      <c r="D31">
        <v>13.656201380194601</v>
      </c>
      <c r="E31">
        <v>0.46999635969374892</v>
      </c>
    </row>
    <row r="32" spans="1:5" x14ac:dyDescent="0.25">
      <c r="A32" s="8">
        <v>41486</v>
      </c>
      <c r="B32">
        <v>659</v>
      </c>
      <c r="C32">
        <v>6.4907235345025072</v>
      </c>
      <c r="D32">
        <v>13.656201380194601</v>
      </c>
      <c r="E32">
        <v>0.4752949487048363</v>
      </c>
    </row>
    <row r="33" spans="1:5" x14ac:dyDescent="0.25">
      <c r="A33" s="8">
        <v>41517</v>
      </c>
      <c r="B33">
        <v>563</v>
      </c>
      <c r="C33">
        <v>6.3332796281396906</v>
      </c>
      <c r="D33">
        <v>13.656201380194601</v>
      </c>
      <c r="E33">
        <v>0.46376583442338198</v>
      </c>
    </row>
    <row r="34" spans="1:5" x14ac:dyDescent="0.25">
      <c r="A34" s="8">
        <v>41547</v>
      </c>
      <c r="B34">
        <v>563</v>
      </c>
      <c r="C34">
        <v>6.3332796281396906</v>
      </c>
      <c r="D34">
        <v>13.656201380194601</v>
      </c>
      <c r="E34">
        <v>0.46376583442338198</v>
      </c>
    </row>
    <row r="35" spans="1:5" x14ac:dyDescent="0.25">
      <c r="A35" s="8">
        <v>41578</v>
      </c>
      <c r="B35">
        <v>609</v>
      </c>
      <c r="C35">
        <v>6.4118182677098972</v>
      </c>
      <c r="D35">
        <v>13.656201380194601</v>
      </c>
      <c r="E35">
        <v>0.46951696809398757</v>
      </c>
    </row>
    <row r="36" spans="1:5" x14ac:dyDescent="0.25">
      <c r="A36" s="8">
        <v>41608</v>
      </c>
      <c r="B36">
        <v>503</v>
      </c>
      <c r="C36">
        <v>6.2205901700997392</v>
      </c>
      <c r="D36">
        <v>13.656201380194601</v>
      </c>
      <c r="E36">
        <v>0.45551394541686929</v>
      </c>
    </row>
    <row r="37" spans="1:5" x14ac:dyDescent="0.25">
      <c r="A37" s="8">
        <v>41639</v>
      </c>
      <c r="B37">
        <v>516</v>
      </c>
      <c r="C37">
        <v>6.2461067654815627</v>
      </c>
      <c r="D37">
        <v>13.656201380194601</v>
      </c>
      <c r="E37">
        <v>0.45738244417955087</v>
      </c>
    </row>
    <row r="38" spans="1:5" x14ac:dyDescent="0.25">
      <c r="A38" s="8">
        <v>41670</v>
      </c>
      <c r="B38">
        <v>517</v>
      </c>
      <c r="C38">
        <v>6.2480428745084291</v>
      </c>
      <c r="D38">
        <v>14.1008265708957</v>
      </c>
      <c r="E38">
        <v>0.4430976328298708</v>
      </c>
    </row>
    <row r="39" spans="1:5" x14ac:dyDescent="0.25">
      <c r="A39" s="8">
        <v>41698</v>
      </c>
      <c r="B39">
        <v>495</v>
      </c>
      <c r="C39">
        <v>6.2045577625686903</v>
      </c>
      <c r="D39">
        <v>14.1008265708957</v>
      </c>
      <c r="E39">
        <v>0.44001376312045298</v>
      </c>
    </row>
    <row r="40" spans="1:5" x14ac:dyDescent="0.25">
      <c r="A40" s="8">
        <v>41729</v>
      </c>
      <c r="B40">
        <v>548</v>
      </c>
      <c r="C40">
        <v>6.3062752869480159</v>
      </c>
      <c r="D40">
        <v>14.1008265708957</v>
      </c>
      <c r="E40">
        <v>0.44722734906649048</v>
      </c>
    </row>
    <row r="41" spans="1:5" x14ac:dyDescent="0.25">
      <c r="A41" s="8">
        <v>41759</v>
      </c>
      <c r="B41">
        <v>557</v>
      </c>
      <c r="C41">
        <v>6.3225652399272843</v>
      </c>
      <c r="D41">
        <v>14.1008265708957</v>
      </c>
      <c r="E41">
        <v>0.44838259715761242</v>
      </c>
    </row>
    <row r="42" spans="1:5" x14ac:dyDescent="0.25">
      <c r="A42" s="8">
        <v>41790</v>
      </c>
      <c r="B42">
        <v>520</v>
      </c>
      <c r="C42">
        <v>6.253828811575473</v>
      </c>
      <c r="D42">
        <v>14.1008265708957</v>
      </c>
      <c r="E42">
        <v>0.44350795892231321</v>
      </c>
    </row>
    <row r="43" spans="1:5" x14ac:dyDescent="0.25">
      <c r="A43" s="8">
        <v>41820</v>
      </c>
      <c r="B43">
        <v>508</v>
      </c>
      <c r="C43">
        <v>6.230481447578482</v>
      </c>
      <c r="D43">
        <v>14.1008265708957</v>
      </c>
      <c r="E43">
        <v>0.44185221456721419</v>
      </c>
    </row>
    <row r="44" spans="1:5" x14ac:dyDescent="0.25">
      <c r="A44" s="8">
        <v>41851</v>
      </c>
      <c r="B44">
        <v>534</v>
      </c>
      <c r="C44">
        <v>6.280395838960195</v>
      </c>
      <c r="D44">
        <v>14.1008265708957</v>
      </c>
      <c r="E44">
        <v>0.44539203481326539</v>
      </c>
    </row>
    <row r="45" spans="1:5" x14ac:dyDescent="0.25">
      <c r="A45" s="8">
        <v>41882</v>
      </c>
      <c r="B45">
        <v>459</v>
      </c>
      <c r="C45">
        <v>6.1290502100605453</v>
      </c>
      <c r="D45">
        <v>14.1008265708957</v>
      </c>
      <c r="E45">
        <v>0.43465893146370499</v>
      </c>
    </row>
    <row r="46" spans="1:5" x14ac:dyDescent="0.25">
      <c r="A46" s="8">
        <v>41912</v>
      </c>
      <c r="B46">
        <v>458</v>
      </c>
      <c r="C46">
        <v>6.1268691841141854</v>
      </c>
      <c r="D46">
        <v>14.1008265708957</v>
      </c>
      <c r="E46">
        <v>0.43450425783975871</v>
      </c>
    </row>
    <row r="47" spans="1:5" x14ac:dyDescent="0.25">
      <c r="A47" s="8">
        <v>41943</v>
      </c>
      <c r="B47">
        <v>363</v>
      </c>
      <c r="C47">
        <v>5.8944028342648496</v>
      </c>
      <c r="D47">
        <v>14.1008265708957</v>
      </c>
      <c r="E47">
        <v>0.41801824911675589</v>
      </c>
    </row>
    <row r="48" spans="1:5" x14ac:dyDescent="0.25">
      <c r="A48" s="8">
        <v>41973</v>
      </c>
      <c r="B48">
        <v>266</v>
      </c>
      <c r="C48">
        <v>5.5834963087816991</v>
      </c>
      <c r="D48">
        <v>14.1008265708957</v>
      </c>
      <c r="E48">
        <v>0.39596943347322011</v>
      </c>
    </row>
    <row r="49" spans="1:5" x14ac:dyDescent="0.25">
      <c r="A49" s="8">
        <v>42004</v>
      </c>
      <c r="B49">
        <v>357</v>
      </c>
      <c r="C49">
        <v>5.8777357817796387</v>
      </c>
      <c r="D49">
        <v>14.1008265708957</v>
      </c>
      <c r="E49">
        <v>0.41683625794755652</v>
      </c>
    </row>
    <row r="50" spans="1:5" x14ac:dyDescent="0.25">
      <c r="A50" s="8">
        <v>42035</v>
      </c>
      <c r="B50">
        <v>425</v>
      </c>
      <c r="C50">
        <v>6.0520891689244172</v>
      </c>
      <c r="D50">
        <v>14.5264992391366</v>
      </c>
      <c r="E50">
        <v>0.4166240653921055</v>
      </c>
    </row>
    <row r="51" spans="1:5" x14ac:dyDescent="0.25">
      <c r="A51" s="8">
        <v>42063</v>
      </c>
      <c r="B51">
        <v>385</v>
      </c>
      <c r="C51">
        <v>5.9532433342877846</v>
      </c>
      <c r="D51">
        <v>14.5264992391366</v>
      </c>
      <c r="E51">
        <v>0.40981954676656313</v>
      </c>
    </row>
    <row r="52" spans="1:5" x14ac:dyDescent="0.25">
      <c r="A52" s="8">
        <v>42094</v>
      </c>
      <c r="B52">
        <v>492</v>
      </c>
      <c r="C52">
        <v>6.1984787164923079</v>
      </c>
      <c r="D52">
        <v>14.5264992391366</v>
      </c>
      <c r="E52">
        <v>0.42670147944472842</v>
      </c>
    </row>
    <row r="53" spans="1:5" x14ac:dyDescent="0.25">
      <c r="A53" s="8">
        <v>42124</v>
      </c>
      <c r="B53">
        <v>497</v>
      </c>
      <c r="C53">
        <v>6.2085900260966289</v>
      </c>
      <c r="D53">
        <v>14.5264992391366</v>
      </c>
      <c r="E53">
        <v>0.42739753906913391</v>
      </c>
    </row>
    <row r="54" spans="1:5" x14ac:dyDescent="0.25">
      <c r="A54" s="8">
        <v>42155</v>
      </c>
      <c r="B54">
        <v>460</v>
      </c>
      <c r="C54">
        <v>6.131226489483141</v>
      </c>
      <c r="D54">
        <v>14.5264992391366</v>
      </c>
      <c r="E54">
        <v>0.42207185561712512</v>
      </c>
    </row>
    <row r="55" spans="1:5" x14ac:dyDescent="0.25">
      <c r="A55" s="8">
        <v>42185</v>
      </c>
      <c r="B55">
        <v>405</v>
      </c>
      <c r="C55">
        <v>6.0038870671065387</v>
      </c>
      <c r="D55">
        <v>14.5264992391366</v>
      </c>
      <c r="E55">
        <v>0.41330584666477338</v>
      </c>
    </row>
    <row r="56" spans="1:5" x14ac:dyDescent="0.25">
      <c r="A56" s="8">
        <v>42216</v>
      </c>
      <c r="B56">
        <v>432</v>
      </c>
      <c r="C56">
        <v>6.0684255882441107</v>
      </c>
      <c r="D56">
        <v>14.5264992391366</v>
      </c>
      <c r="E56">
        <v>0.41774865976620501</v>
      </c>
    </row>
    <row r="57" spans="1:5" x14ac:dyDescent="0.25">
      <c r="A57" s="8">
        <v>42247</v>
      </c>
      <c r="B57">
        <v>388</v>
      </c>
      <c r="C57">
        <v>5.9610053396232736</v>
      </c>
      <c r="D57">
        <v>14.5264992391366</v>
      </c>
      <c r="E57">
        <v>0.41035388096558167</v>
      </c>
    </row>
    <row r="58" spans="1:5" x14ac:dyDescent="0.25">
      <c r="A58" s="8">
        <v>42277</v>
      </c>
      <c r="B58">
        <v>390</v>
      </c>
      <c r="C58">
        <v>5.9661467391236922</v>
      </c>
      <c r="D58">
        <v>14.5264992391366</v>
      </c>
      <c r="E58">
        <v>0.41070781341797652</v>
      </c>
    </row>
    <row r="59" spans="1:5" x14ac:dyDescent="0.25">
      <c r="A59" s="8">
        <v>42308</v>
      </c>
      <c r="B59">
        <v>384</v>
      </c>
      <c r="C59">
        <v>5.9506425525877269</v>
      </c>
      <c r="D59">
        <v>14.5264992391366</v>
      </c>
      <c r="E59">
        <v>0.40964050970765142</v>
      </c>
    </row>
    <row r="60" spans="1:5" x14ac:dyDescent="0.25">
      <c r="A60" s="8">
        <v>42338</v>
      </c>
      <c r="B60">
        <v>316</v>
      </c>
      <c r="C60">
        <v>5.7557422135869123</v>
      </c>
      <c r="D60">
        <v>14.5264992391366</v>
      </c>
      <c r="E60">
        <v>0.39622362682400908</v>
      </c>
    </row>
    <row r="61" spans="1:5" x14ac:dyDescent="0.25">
      <c r="A61" s="8">
        <v>42369</v>
      </c>
      <c r="B61">
        <v>296</v>
      </c>
      <c r="C61">
        <v>5.6903594543240601</v>
      </c>
      <c r="D61">
        <v>14.5264992391366</v>
      </c>
      <c r="E61">
        <v>0.39172269661456799</v>
      </c>
    </row>
    <row r="62" spans="1:5" x14ac:dyDescent="0.25">
      <c r="A62" s="8">
        <v>42400</v>
      </c>
      <c r="B62">
        <v>391</v>
      </c>
      <c r="C62">
        <v>5.9687075599853658</v>
      </c>
      <c r="D62">
        <v>14.933875036707301</v>
      </c>
      <c r="E62">
        <v>0.39967574024252572</v>
      </c>
    </row>
    <row r="63" spans="1:5" x14ac:dyDescent="0.25">
      <c r="A63" s="8">
        <v>42429</v>
      </c>
      <c r="B63">
        <v>295</v>
      </c>
      <c r="C63">
        <v>5.6869753563398202</v>
      </c>
      <c r="D63">
        <v>14.933875036707301</v>
      </c>
      <c r="E63">
        <v>0.38081042879770299</v>
      </c>
    </row>
    <row r="64" spans="1:5" x14ac:dyDescent="0.25">
      <c r="A64" s="8">
        <v>42460</v>
      </c>
      <c r="B64">
        <v>330</v>
      </c>
      <c r="C64">
        <v>5.7990926544605257</v>
      </c>
      <c r="D64">
        <v>14.933875036707301</v>
      </c>
      <c r="E64">
        <v>0.38831801124667381</v>
      </c>
    </row>
    <row r="65" spans="1:5" x14ac:dyDescent="0.25">
      <c r="A65" s="8">
        <v>42490</v>
      </c>
      <c r="B65">
        <v>485</v>
      </c>
      <c r="C65">
        <v>6.1841488909374833</v>
      </c>
      <c r="D65">
        <v>14.933875036707301</v>
      </c>
      <c r="E65">
        <v>0.41410209177034851</v>
      </c>
    </row>
    <row r="66" spans="1:5" x14ac:dyDescent="0.25">
      <c r="A66" s="8">
        <v>42521</v>
      </c>
      <c r="B66">
        <v>526</v>
      </c>
      <c r="C66">
        <v>6.2653012127377101</v>
      </c>
      <c r="D66">
        <v>14.933875036707301</v>
      </c>
      <c r="E66">
        <v>0.41953620191260932</v>
      </c>
    </row>
    <row r="67" spans="1:5" x14ac:dyDescent="0.25">
      <c r="A67" s="8">
        <v>42551</v>
      </c>
      <c r="B67">
        <v>504</v>
      </c>
      <c r="C67">
        <v>6.2225762680713688</v>
      </c>
      <c r="D67">
        <v>14.933875036707301</v>
      </c>
      <c r="E67">
        <v>0.41667526029087187</v>
      </c>
    </row>
    <row r="68" spans="1:5" x14ac:dyDescent="0.25">
      <c r="A68" s="8">
        <v>42582</v>
      </c>
      <c r="B68">
        <v>519</v>
      </c>
      <c r="C68">
        <v>6.2519038831658884</v>
      </c>
      <c r="D68">
        <v>14.933875036707301</v>
      </c>
      <c r="E68">
        <v>0.41863909184982312</v>
      </c>
    </row>
    <row r="69" spans="1:5" x14ac:dyDescent="0.25">
      <c r="A69" s="8">
        <v>42613</v>
      </c>
      <c r="B69">
        <v>485</v>
      </c>
      <c r="C69">
        <v>6.1841488909374833</v>
      </c>
      <c r="D69">
        <v>14.933875036707301</v>
      </c>
      <c r="E69">
        <v>0.41410209177034851</v>
      </c>
    </row>
    <row r="70" spans="1:5" x14ac:dyDescent="0.25">
      <c r="A70" s="8">
        <v>42643</v>
      </c>
      <c r="B70">
        <v>459</v>
      </c>
      <c r="C70">
        <v>6.1290502100605453</v>
      </c>
      <c r="D70">
        <v>14.933875036707301</v>
      </c>
      <c r="E70">
        <v>0.41041258179778572</v>
      </c>
    </row>
    <row r="71" spans="1:5" x14ac:dyDescent="0.25">
      <c r="A71" s="8">
        <v>42674</v>
      </c>
      <c r="B71">
        <v>534</v>
      </c>
      <c r="C71">
        <v>6.280395838960195</v>
      </c>
      <c r="D71">
        <v>14.933875036707301</v>
      </c>
      <c r="E71">
        <v>0.42054696611047382</v>
      </c>
    </row>
    <row r="72" spans="1:5" x14ac:dyDescent="0.25">
      <c r="A72" s="8">
        <v>42704</v>
      </c>
      <c r="B72">
        <v>507</v>
      </c>
      <c r="C72">
        <v>6.2285110035911826</v>
      </c>
      <c r="D72">
        <v>14.933875036707301</v>
      </c>
      <c r="E72">
        <v>0.41707266120022912</v>
      </c>
    </row>
    <row r="73" spans="1:5" x14ac:dyDescent="0.25">
      <c r="A73" s="8">
        <v>42735</v>
      </c>
      <c r="B73">
        <v>510</v>
      </c>
      <c r="C73">
        <v>6.2344107257183712</v>
      </c>
      <c r="D73">
        <v>14.933875036707301</v>
      </c>
      <c r="E73">
        <v>0.41746771754780709</v>
      </c>
    </row>
    <row r="74" spans="1:5" x14ac:dyDescent="0.25">
      <c r="A74" s="8">
        <v>42766</v>
      </c>
      <c r="B74">
        <v>484</v>
      </c>
      <c r="C74">
        <v>6.1820849067166321</v>
      </c>
      <c r="D74">
        <v>15.258566033889901</v>
      </c>
      <c r="E74">
        <v>0.40515503835589578</v>
      </c>
    </row>
    <row r="75" spans="1:5" x14ac:dyDescent="0.25">
      <c r="A75" s="8">
        <v>42794</v>
      </c>
      <c r="B75">
        <v>493</v>
      </c>
      <c r="C75">
        <v>6.2005091740426899</v>
      </c>
      <c r="D75">
        <v>15.258566033889901</v>
      </c>
      <c r="E75">
        <v>0.40636250878825081</v>
      </c>
    </row>
    <row r="76" spans="1:5" x14ac:dyDescent="0.25">
      <c r="A76" s="8">
        <v>42825</v>
      </c>
      <c r="B76">
        <v>657</v>
      </c>
      <c r="C76">
        <v>6.4876840184846101</v>
      </c>
      <c r="D76">
        <v>15.258566033889901</v>
      </c>
      <c r="E76">
        <v>0.4251830744825692</v>
      </c>
    </row>
    <row r="77" spans="1:5" x14ac:dyDescent="0.25">
      <c r="A77" s="8">
        <v>42855</v>
      </c>
      <c r="B77">
        <v>650</v>
      </c>
      <c r="C77">
        <v>6.4769723628896827</v>
      </c>
      <c r="D77">
        <v>15.258566033889901</v>
      </c>
      <c r="E77">
        <v>0.42448106516064887</v>
      </c>
    </row>
    <row r="78" spans="1:5" x14ac:dyDescent="0.25">
      <c r="A78" s="8">
        <v>42886</v>
      </c>
      <c r="B78">
        <v>630</v>
      </c>
      <c r="C78">
        <v>6.4457198193855776</v>
      </c>
      <c r="D78">
        <v>15.258566033889901</v>
      </c>
      <c r="E78">
        <v>0.42243286853229661</v>
      </c>
    </row>
    <row r="79" spans="1:5" x14ac:dyDescent="0.25">
      <c r="A79" s="8">
        <v>42916</v>
      </c>
      <c r="B79">
        <v>603</v>
      </c>
      <c r="C79">
        <v>6.4019171967271857</v>
      </c>
      <c r="D79">
        <v>15.258566033889901</v>
      </c>
      <c r="E79">
        <v>0.41956217789458489</v>
      </c>
    </row>
    <row r="80" spans="1:5" x14ac:dyDescent="0.25">
      <c r="A80" s="8">
        <v>42947</v>
      </c>
      <c r="B80">
        <v>634</v>
      </c>
      <c r="C80">
        <v>6.4520489544372257</v>
      </c>
      <c r="D80">
        <v>15.258566033889901</v>
      </c>
      <c r="E80">
        <v>0.42284766078981212</v>
      </c>
    </row>
    <row r="81" spans="1:5" x14ac:dyDescent="0.25">
      <c r="A81" s="8">
        <v>42978</v>
      </c>
      <c r="B81">
        <v>658</v>
      </c>
      <c r="C81">
        <v>6.4892049313253173</v>
      </c>
      <c r="D81">
        <v>15.258566033889901</v>
      </c>
      <c r="E81">
        <v>0.42528275048340242</v>
      </c>
    </row>
    <row r="82" spans="1:5" x14ac:dyDescent="0.25">
      <c r="A82" s="8">
        <v>43008</v>
      </c>
      <c r="B82">
        <v>621</v>
      </c>
      <c r="C82">
        <v>6.4313310819334788</v>
      </c>
      <c r="D82">
        <v>15.258566033889901</v>
      </c>
      <c r="E82">
        <v>0.42148987445145419</v>
      </c>
    </row>
    <row r="83" spans="1:5" x14ac:dyDescent="0.25">
      <c r="A83" s="8">
        <v>43039</v>
      </c>
      <c r="B83">
        <v>611</v>
      </c>
      <c r="C83">
        <v>6.4150969591715956</v>
      </c>
      <c r="D83">
        <v>15.258566033889901</v>
      </c>
      <c r="E83">
        <v>0.42042593943122852</v>
      </c>
    </row>
    <row r="84" spans="1:5" x14ac:dyDescent="0.25">
      <c r="A84" s="8">
        <v>43069</v>
      </c>
      <c r="B84">
        <v>637</v>
      </c>
      <c r="C84">
        <v>6.4567696555721632</v>
      </c>
      <c r="D84">
        <v>15.258566033889901</v>
      </c>
      <c r="E84">
        <v>0.42315704118141989</v>
      </c>
    </row>
    <row r="85" spans="1:5" x14ac:dyDescent="0.25">
      <c r="A85" s="8">
        <v>43100</v>
      </c>
      <c r="B85">
        <v>644</v>
      </c>
      <c r="C85">
        <v>6.4676987261043539</v>
      </c>
      <c r="D85">
        <v>15.258566033889901</v>
      </c>
      <c r="E85">
        <v>0.42387329921693362</v>
      </c>
    </row>
    <row r="86" spans="1:5" x14ac:dyDescent="0.25">
      <c r="A86" s="8">
        <v>43131</v>
      </c>
      <c r="B86">
        <v>657</v>
      </c>
      <c r="C86">
        <v>6.4876840184846101</v>
      </c>
      <c r="D86">
        <v>15.495605231190799</v>
      </c>
      <c r="E86">
        <v>0.41867896875855343</v>
      </c>
    </row>
    <row r="87" spans="1:5" x14ac:dyDescent="0.25">
      <c r="A87" s="8">
        <v>43159</v>
      </c>
      <c r="B87">
        <v>522</v>
      </c>
      <c r="C87">
        <v>6.2576675878826391</v>
      </c>
      <c r="D87">
        <v>15.495605231190799</v>
      </c>
      <c r="E87">
        <v>0.40383499027754682</v>
      </c>
    </row>
    <row r="88" spans="1:5" x14ac:dyDescent="0.25">
      <c r="A88" s="8">
        <v>43190</v>
      </c>
      <c r="B88">
        <v>620</v>
      </c>
      <c r="C88">
        <v>6.4297194780391376</v>
      </c>
      <c r="D88">
        <v>15.495605231190799</v>
      </c>
      <c r="E88">
        <v>0.41493826037184278</v>
      </c>
    </row>
    <row r="89" spans="1:5" x14ac:dyDescent="0.25">
      <c r="A89" s="8">
        <v>43220</v>
      </c>
      <c r="B89">
        <v>620</v>
      </c>
      <c r="C89">
        <v>6.4297194780391376</v>
      </c>
      <c r="D89">
        <v>15.495605231190799</v>
      </c>
      <c r="E89">
        <v>0.41493826037184278</v>
      </c>
    </row>
    <row r="90" spans="1:5" x14ac:dyDescent="0.25">
      <c r="A90" s="8">
        <v>43251</v>
      </c>
      <c r="B90">
        <v>676</v>
      </c>
      <c r="C90">
        <v>6.5161930760429643</v>
      </c>
      <c r="D90">
        <v>15.495605231190799</v>
      </c>
      <c r="E90">
        <v>0.42051878444390461</v>
      </c>
    </row>
    <row r="91" spans="1:5" x14ac:dyDescent="0.25">
      <c r="A91" s="8">
        <v>43281</v>
      </c>
      <c r="B91">
        <v>642</v>
      </c>
      <c r="C91">
        <v>6.4645883036899612</v>
      </c>
      <c r="D91">
        <v>15.495605231190799</v>
      </c>
      <c r="E91">
        <v>0.41718850004500102</v>
      </c>
    </row>
    <row r="92" spans="1:5" x14ac:dyDescent="0.25">
      <c r="A92" s="8">
        <v>43312</v>
      </c>
      <c r="B92">
        <v>695</v>
      </c>
      <c r="C92">
        <v>6.543911845564792</v>
      </c>
      <c r="D92">
        <v>15.495605231190799</v>
      </c>
      <c r="E92">
        <v>0.42230759934388878</v>
      </c>
    </row>
    <row r="93" spans="1:5" x14ac:dyDescent="0.25">
      <c r="A93" s="8">
        <v>43343</v>
      </c>
      <c r="B93">
        <v>701</v>
      </c>
      <c r="C93">
        <v>6.5525078870345901</v>
      </c>
      <c r="D93">
        <v>15.495605231190799</v>
      </c>
      <c r="E93">
        <v>0.42286233995205141</v>
      </c>
    </row>
    <row r="94" spans="1:5" x14ac:dyDescent="0.25">
      <c r="A94" s="8">
        <v>43373</v>
      </c>
      <c r="B94">
        <v>684</v>
      </c>
      <c r="C94">
        <v>6.5279579176225502</v>
      </c>
      <c r="D94">
        <v>15.495605231190799</v>
      </c>
      <c r="E94">
        <v>0.42127802175048651</v>
      </c>
    </row>
    <row r="95" spans="1:5" x14ac:dyDescent="0.25">
      <c r="A95" s="8">
        <v>43404</v>
      </c>
      <c r="B95">
        <v>714</v>
      </c>
      <c r="C95">
        <v>6.5708829623395841</v>
      </c>
      <c r="D95">
        <v>15.495605231190799</v>
      </c>
      <c r="E95">
        <v>0.42404816490247071</v>
      </c>
    </row>
    <row r="96" spans="1:5" x14ac:dyDescent="0.25">
      <c r="A96" s="8">
        <v>43434</v>
      </c>
      <c r="B96">
        <v>699</v>
      </c>
      <c r="C96">
        <v>6.5496507422338102</v>
      </c>
      <c r="D96">
        <v>15.495605231190799</v>
      </c>
      <c r="E96">
        <v>0.42267795575032763</v>
      </c>
    </row>
    <row r="97" spans="1:5" x14ac:dyDescent="0.25">
      <c r="A97" s="8">
        <v>43465</v>
      </c>
      <c r="B97">
        <v>723</v>
      </c>
      <c r="C97">
        <v>6.5834092221587648</v>
      </c>
      <c r="D97">
        <v>15.495605231190799</v>
      </c>
      <c r="E97">
        <v>0.42485653989862548</v>
      </c>
    </row>
    <row r="98" spans="1:5" x14ac:dyDescent="0.25">
      <c r="A98" s="8">
        <v>43496</v>
      </c>
      <c r="B98">
        <v>710</v>
      </c>
      <c r="C98">
        <v>6.5652649700353614</v>
      </c>
      <c r="D98">
        <v>15.655083445198001</v>
      </c>
      <c r="E98">
        <v>0.41936952894678908</v>
      </c>
    </row>
    <row r="99" spans="1:5" x14ac:dyDescent="0.25">
      <c r="A99" s="8">
        <v>43524</v>
      </c>
      <c r="B99">
        <v>639</v>
      </c>
      <c r="C99">
        <v>6.4599044543775346</v>
      </c>
      <c r="D99">
        <v>15.655083445198001</v>
      </c>
      <c r="E99">
        <v>0.41263941370807761</v>
      </c>
    </row>
    <row r="100" spans="1:5" x14ac:dyDescent="0.25">
      <c r="A100" s="8">
        <v>43555</v>
      </c>
      <c r="B100">
        <v>768</v>
      </c>
      <c r="C100">
        <v>6.6437897331476723</v>
      </c>
      <c r="D100">
        <v>15.655083445198001</v>
      </c>
      <c r="E100">
        <v>0.42438545641770892</v>
      </c>
    </row>
    <row r="101" spans="1:5" x14ac:dyDescent="0.25">
      <c r="A101" s="8">
        <v>43585</v>
      </c>
      <c r="B101">
        <v>663</v>
      </c>
      <c r="C101">
        <v>6.4967749901858616</v>
      </c>
      <c r="D101">
        <v>15.655083445198001</v>
      </c>
      <c r="E101">
        <v>0.41499459347683432</v>
      </c>
    </row>
    <row r="102" spans="1:5" x14ac:dyDescent="0.25">
      <c r="A102" s="8">
        <v>43616</v>
      </c>
      <c r="B102">
        <v>628</v>
      </c>
      <c r="C102">
        <v>6.4425401664681976</v>
      </c>
      <c r="D102">
        <v>15.655083445198001</v>
      </c>
      <c r="E102">
        <v>0.41153023482888978</v>
      </c>
    </row>
    <row r="103" spans="1:5" x14ac:dyDescent="0.25">
      <c r="A103" s="8">
        <v>43646</v>
      </c>
      <c r="B103">
        <v>561</v>
      </c>
      <c r="C103">
        <v>6.329720905522696</v>
      </c>
      <c r="D103">
        <v>15.655083445198001</v>
      </c>
      <c r="E103">
        <v>0.4043236772055826</v>
      </c>
    </row>
    <row r="104" spans="1:5" x14ac:dyDescent="0.25">
      <c r="A104" s="8">
        <v>43677</v>
      </c>
      <c r="B104">
        <v>497</v>
      </c>
      <c r="C104">
        <v>6.2085900260966289</v>
      </c>
      <c r="D104">
        <v>15.655083445198001</v>
      </c>
      <c r="E104">
        <v>0.39658619820394742</v>
      </c>
    </row>
    <row r="105" spans="1:5" x14ac:dyDescent="0.25">
      <c r="A105" s="8">
        <v>43708</v>
      </c>
      <c r="B105">
        <v>487</v>
      </c>
      <c r="C105">
        <v>6.1882641230825897</v>
      </c>
      <c r="D105">
        <v>15.655083445198001</v>
      </c>
      <c r="E105">
        <v>0.39528784019230262</v>
      </c>
    </row>
    <row r="106" spans="1:5" x14ac:dyDescent="0.25">
      <c r="A106" s="8">
        <v>43738</v>
      </c>
      <c r="B106">
        <v>376</v>
      </c>
      <c r="C106">
        <v>5.9295891433898946</v>
      </c>
      <c r="D106">
        <v>15.655083445198001</v>
      </c>
      <c r="E106">
        <v>0.37876445463525921</v>
      </c>
    </row>
    <row r="107" spans="1:5" x14ac:dyDescent="0.25">
      <c r="A107" s="8">
        <v>43769</v>
      </c>
      <c r="B107">
        <v>393</v>
      </c>
      <c r="C107">
        <v>5.9738096118692612</v>
      </c>
      <c r="D107">
        <v>15.655083445198001</v>
      </c>
      <c r="E107">
        <v>0.38158912616346691</v>
      </c>
    </row>
    <row r="108" spans="1:5" x14ac:dyDescent="0.25">
      <c r="A108" s="8">
        <v>43799</v>
      </c>
      <c r="B108">
        <v>398</v>
      </c>
      <c r="C108">
        <v>5.9864520052844377</v>
      </c>
      <c r="D108">
        <v>15.655083445198001</v>
      </c>
      <c r="E108">
        <v>0.38239668451723952</v>
      </c>
    </row>
    <row r="109" spans="1:5" x14ac:dyDescent="0.25">
      <c r="A109" s="8">
        <v>43830</v>
      </c>
      <c r="B109">
        <v>356</v>
      </c>
      <c r="C109">
        <v>5.8749307308520304</v>
      </c>
      <c r="D109">
        <v>15.655083445198001</v>
      </c>
      <c r="E109">
        <v>0.37527303839789439</v>
      </c>
    </row>
  </sheetData>
  <phoneticPr fontId="1" type="noConversion"/>
  <pageMargins left="0.75" right="0.75" top="1" bottom="1" header="0.5" footer="0.5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E109"/>
  <sheetViews>
    <sheetView workbookViewId="0"/>
  </sheetViews>
  <sheetFormatPr defaultRowHeight="14.4" x14ac:dyDescent="0.25"/>
  <sheetData>
    <row r="1" spans="1:5" x14ac:dyDescent="0.25">
      <c r="B1" s="7" t="s">
        <v>0</v>
      </c>
      <c r="C1" s="7" t="s">
        <v>1</v>
      </c>
      <c r="D1" s="7" t="s">
        <v>2</v>
      </c>
      <c r="E1" s="7" t="s">
        <v>3</v>
      </c>
    </row>
    <row r="2" spans="1:5" x14ac:dyDescent="0.25">
      <c r="A2" s="8">
        <v>40574</v>
      </c>
      <c r="B2">
        <v>11</v>
      </c>
      <c r="C2">
        <v>2.3978952727983711</v>
      </c>
      <c r="D2">
        <v>12.8317030992143</v>
      </c>
      <c r="E2">
        <v>0.18687272096758509</v>
      </c>
    </row>
    <row r="3" spans="1:5" x14ac:dyDescent="0.25">
      <c r="A3" s="8">
        <v>40602</v>
      </c>
      <c r="B3">
        <v>16</v>
      </c>
      <c r="C3">
        <v>2.7725887222397811</v>
      </c>
      <c r="D3">
        <v>12.8317030992143</v>
      </c>
      <c r="E3">
        <v>0.21607332252018441</v>
      </c>
    </row>
    <row r="4" spans="1:5" x14ac:dyDescent="0.25">
      <c r="A4" s="8">
        <v>40633</v>
      </c>
      <c r="B4">
        <v>30</v>
      </c>
      <c r="C4">
        <v>3.401197381662155</v>
      </c>
      <c r="D4">
        <v>12.8317030992143</v>
      </c>
      <c r="E4">
        <v>0.26506203855904481</v>
      </c>
    </row>
    <row r="5" spans="1:5" x14ac:dyDescent="0.25">
      <c r="A5" s="8">
        <v>40663</v>
      </c>
      <c r="B5">
        <v>17</v>
      </c>
      <c r="C5">
        <v>2.8332133440562162</v>
      </c>
      <c r="D5">
        <v>12.8317030992143</v>
      </c>
      <c r="E5">
        <v>0.22079791919668851</v>
      </c>
    </row>
    <row r="6" spans="1:5" x14ac:dyDescent="0.25">
      <c r="A6" s="8">
        <v>40694</v>
      </c>
      <c r="B6">
        <v>27</v>
      </c>
      <c r="C6">
        <v>3.2958368660043291</v>
      </c>
      <c r="D6">
        <v>12.8317030992143</v>
      </c>
      <c r="E6">
        <v>0.25685108520054029</v>
      </c>
    </row>
    <row r="7" spans="1:5" x14ac:dyDescent="0.25">
      <c r="A7" s="8">
        <v>40724</v>
      </c>
      <c r="B7">
        <v>25</v>
      </c>
      <c r="C7">
        <v>3.218875824868201</v>
      </c>
      <c r="D7">
        <v>12.8317030992143</v>
      </c>
      <c r="E7">
        <v>0.25085335905763723</v>
      </c>
    </row>
    <row r="8" spans="1:5" x14ac:dyDescent="0.25">
      <c r="A8" s="8">
        <v>40755</v>
      </c>
      <c r="B8">
        <v>46</v>
      </c>
      <c r="C8">
        <v>3.8286413964890951</v>
      </c>
      <c r="D8">
        <v>12.8317030992143</v>
      </c>
      <c r="E8">
        <v>0.29837359599783192</v>
      </c>
    </row>
    <row r="9" spans="1:5" x14ac:dyDescent="0.25">
      <c r="A9" s="8">
        <v>40786</v>
      </c>
      <c r="B9">
        <v>43</v>
      </c>
      <c r="C9">
        <v>3.7612001156935619</v>
      </c>
      <c r="D9">
        <v>12.8317030992143</v>
      </c>
      <c r="E9">
        <v>0.29311776360566388</v>
      </c>
    </row>
    <row r="10" spans="1:5" x14ac:dyDescent="0.25">
      <c r="A10" s="8">
        <v>40816</v>
      </c>
      <c r="B10">
        <v>59</v>
      </c>
      <c r="C10">
        <v>4.0775374439057197</v>
      </c>
      <c r="D10">
        <v>12.8317030992143</v>
      </c>
      <c r="E10">
        <v>0.31777055721897057</v>
      </c>
    </row>
    <row r="11" spans="1:5" x14ac:dyDescent="0.25">
      <c r="A11" s="8">
        <v>40847</v>
      </c>
      <c r="B11">
        <v>37</v>
      </c>
      <c r="C11">
        <v>3.6109179126442239</v>
      </c>
      <c r="D11">
        <v>12.8317030992143</v>
      </c>
      <c r="E11">
        <v>0.28140597430635111</v>
      </c>
    </row>
    <row r="12" spans="1:5" x14ac:dyDescent="0.25">
      <c r="A12" s="8">
        <v>40877</v>
      </c>
      <c r="B12">
        <v>47</v>
      </c>
      <c r="C12">
        <v>3.850147601710058</v>
      </c>
      <c r="D12">
        <v>12.8317030992143</v>
      </c>
      <c r="E12">
        <v>0.30004961710389072</v>
      </c>
    </row>
    <row r="13" spans="1:5" x14ac:dyDescent="0.25">
      <c r="A13" s="8">
        <v>40908</v>
      </c>
      <c r="B13">
        <v>50</v>
      </c>
      <c r="C13">
        <v>3.912023005428146</v>
      </c>
      <c r="D13">
        <v>12.8317030992143</v>
      </c>
      <c r="E13">
        <v>0.3048716896876833</v>
      </c>
    </row>
    <row r="14" spans="1:5" x14ac:dyDescent="0.25">
      <c r="A14" s="8">
        <v>40939</v>
      </c>
      <c r="B14">
        <v>25</v>
      </c>
      <c r="C14">
        <v>3.218875824868201</v>
      </c>
      <c r="D14">
        <v>13.2393001743642</v>
      </c>
      <c r="E14">
        <v>0.2431303605534258</v>
      </c>
    </row>
    <row r="15" spans="1:5" x14ac:dyDescent="0.25">
      <c r="A15" s="8">
        <v>40968</v>
      </c>
      <c r="B15">
        <v>66</v>
      </c>
      <c r="C15">
        <v>4.1896547420264252</v>
      </c>
      <c r="D15">
        <v>13.2393001743642</v>
      </c>
      <c r="E15">
        <v>0.316455906796269</v>
      </c>
    </row>
    <row r="16" spans="1:5" x14ac:dyDescent="0.25">
      <c r="A16" s="8">
        <v>40999</v>
      </c>
      <c r="B16">
        <v>87</v>
      </c>
      <c r="C16">
        <v>4.4659081186545837</v>
      </c>
      <c r="D16">
        <v>13.2393001743642</v>
      </c>
      <c r="E16">
        <v>0.33732206837504181</v>
      </c>
    </row>
    <row r="17" spans="1:5" x14ac:dyDescent="0.25">
      <c r="A17" s="8">
        <v>41029</v>
      </c>
      <c r="B17">
        <v>66</v>
      </c>
      <c r="C17">
        <v>4.1896547420264252</v>
      </c>
      <c r="D17">
        <v>13.2393001743642</v>
      </c>
      <c r="E17">
        <v>0.316455906796269</v>
      </c>
    </row>
    <row r="18" spans="1:5" x14ac:dyDescent="0.25">
      <c r="A18" s="8">
        <v>41060</v>
      </c>
      <c r="B18">
        <v>89</v>
      </c>
      <c r="C18">
        <v>4.4886363697321396</v>
      </c>
      <c r="D18">
        <v>13.2393001743642</v>
      </c>
      <c r="E18">
        <v>0.33903879439365459</v>
      </c>
    </row>
    <row r="19" spans="1:5" x14ac:dyDescent="0.25">
      <c r="A19" s="8">
        <v>41090</v>
      </c>
      <c r="B19">
        <v>83</v>
      </c>
      <c r="C19">
        <v>4.4188406077965983</v>
      </c>
      <c r="D19">
        <v>13.2393001743642</v>
      </c>
      <c r="E19">
        <v>0.33376693251150702</v>
      </c>
    </row>
    <row r="20" spans="1:5" x14ac:dyDescent="0.25">
      <c r="A20" s="8">
        <v>41121</v>
      </c>
      <c r="B20">
        <v>86</v>
      </c>
      <c r="C20">
        <v>4.4543472962535073</v>
      </c>
      <c r="D20">
        <v>13.2393001743642</v>
      </c>
      <c r="E20">
        <v>0.3364488483219561</v>
      </c>
    </row>
    <row r="21" spans="1:5" x14ac:dyDescent="0.25">
      <c r="A21" s="8">
        <v>41152</v>
      </c>
      <c r="B21">
        <v>76</v>
      </c>
      <c r="C21">
        <v>4.3307333402863311</v>
      </c>
      <c r="D21">
        <v>13.2393001743642</v>
      </c>
      <c r="E21">
        <v>0.32711195329433712</v>
      </c>
    </row>
    <row r="22" spans="1:5" x14ac:dyDescent="0.25">
      <c r="A22" s="8">
        <v>41182</v>
      </c>
      <c r="B22">
        <v>98</v>
      </c>
      <c r="C22">
        <v>4.5849674786705723</v>
      </c>
      <c r="D22">
        <v>13.2393001743642</v>
      </c>
      <c r="E22">
        <v>0.34631494250342881</v>
      </c>
    </row>
    <row r="23" spans="1:5" x14ac:dyDescent="0.25">
      <c r="A23" s="8">
        <v>41213</v>
      </c>
      <c r="B23">
        <v>71</v>
      </c>
      <c r="C23">
        <v>4.2626798770413146</v>
      </c>
      <c r="D23">
        <v>13.2393001743642</v>
      </c>
      <c r="E23">
        <v>0.32197169192487363</v>
      </c>
    </row>
    <row r="24" spans="1:5" x14ac:dyDescent="0.25">
      <c r="A24" s="8">
        <v>41243</v>
      </c>
      <c r="B24">
        <v>148</v>
      </c>
      <c r="C24">
        <v>4.9972122737641147</v>
      </c>
      <c r="D24">
        <v>13.2393001743642</v>
      </c>
      <c r="E24">
        <v>0.37745290218892552</v>
      </c>
    </row>
    <row r="25" spans="1:5" x14ac:dyDescent="0.25">
      <c r="A25" s="8">
        <v>41274</v>
      </c>
      <c r="B25">
        <v>126</v>
      </c>
      <c r="C25">
        <v>4.836281906951478</v>
      </c>
      <c r="D25">
        <v>13.2393001743642</v>
      </c>
      <c r="E25">
        <v>0.365297398144667</v>
      </c>
    </row>
    <row r="26" spans="1:5" x14ac:dyDescent="0.25">
      <c r="A26" s="8">
        <v>41305</v>
      </c>
      <c r="B26">
        <v>154</v>
      </c>
      <c r="C26">
        <v>5.0369526024136304</v>
      </c>
      <c r="D26">
        <v>13.656201380194601</v>
      </c>
      <c r="E26">
        <v>0.36883994766792561</v>
      </c>
    </row>
    <row r="27" spans="1:5" x14ac:dyDescent="0.25">
      <c r="A27" s="8">
        <v>41333</v>
      </c>
      <c r="B27">
        <v>99</v>
      </c>
      <c r="C27">
        <v>4.5951198501345898</v>
      </c>
      <c r="D27">
        <v>13.656201380194601</v>
      </c>
      <c r="E27">
        <v>0.33648594672884857</v>
      </c>
    </row>
    <row r="28" spans="1:5" x14ac:dyDescent="0.25">
      <c r="A28" s="8">
        <v>41364</v>
      </c>
      <c r="B28">
        <v>265</v>
      </c>
      <c r="C28">
        <v>5.579729825986222</v>
      </c>
      <c r="D28">
        <v>13.656201380194601</v>
      </c>
      <c r="E28">
        <v>0.40858578975544602</v>
      </c>
    </row>
    <row r="29" spans="1:5" x14ac:dyDescent="0.25">
      <c r="A29" s="8">
        <v>41394</v>
      </c>
      <c r="B29">
        <v>321</v>
      </c>
      <c r="C29">
        <v>5.7714411231300158</v>
      </c>
      <c r="D29">
        <v>13.656201380194601</v>
      </c>
      <c r="E29">
        <v>0.42262419559074882</v>
      </c>
    </row>
    <row r="30" spans="1:5" x14ac:dyDescent="0.25">
      <c r="A30" s="8">
        <v>41425</v>
      </c>
      <c r="B30">
        <v>285</v>
      </c>
      <c r="C30">
        <v>5.6524891802686508</v>
      </c>
      <c r="D30">
        <v>13.656201380194601</v>
      </c>
      <c r="E30">
        <v>0.41391372482734312</v>
      </c>
    </row>
    <row r="31" spans="1:5" x14ac:dyDescent="0.25">
      <c r="A31" s="8">
        <v>41455</v>
      </c>
      <c r="B31">
        <v>274</v>
      </c>
      <c r="C31">
        <v>5.6131281063880696</v>
      </c>
      <c r="D31">
        <v>13.656201380194601</v>
      </c>
      <c r="E31">
        <v>0.4110314391327527</v>
      </c>
    </row>
    <row r="32" spans="1:5" x14ac:dyDescent="0.25">
      <c r="A32" s="8">
        <v>41486</v>
      </c>
      <c r="B32">
        <v>376</v>
      </c>
      <c r="C32">
        <v>5.9295891433898946</v>
      </c>
      <c r="D32">
        <v>13.656201380194601</v>
      </c>
      <c r="E32">
        <v>0.43420486988347262</v>
      </c>
    </row>
    <row r="33" spans="1:5" x14ac:dyDescent="0.25">
      <c r="A33" s="8">
        <v>41517</v>
      </c>
      <c r="B33">
        <v>279</v>
      </c>
      <c r="C33">
        <v>5.6312117818213654</v>
      </c>
      <c r="D33">
        <v>13.656201380194601</v>
      </c>
      <c r="E33">
        <v>0.41235564891333792</v>
      </c>
    </row>
    <row r="34" spans="1:5" x14ac:dyDescent="0.25">
      <c r="A34" s="8">
        <v>41547</v>
      </c>
      <c r="B34">
        <v>369</v>
      </c>
      <c r="C34">
        <v>5.9107966440405271</v>
      </c>
      <c r="D34">
        <v>13.656201380194601</v>
      </c>
      <c r="E34">
        <v>0.43282875519197261</v>
      </c>
    </row>
    <row r="35" spans="1:5" x14ac:dyDescent="0.25">
      <c r="A35" s="8">
        <v>41578</v>
      </c>
      <c r="B35">
        <v>185</v>
      </c>
      <c r="C35">
        <v>5.2203558250783244</v>
      </c>
      <c r="D35">
        <v>13.656201380194601</v>
      </c>
      <c r="E35">
        <v>0.38226997975068921</v>
      </c>
    </row>
    <row r="36" spans="1:5" x14ac:dyDescent="0.25">
      <c r="A36" s="8">
        <v>41608</v>
      </c>
      <c r="B36">
        <v>230</v>
      </c>
      <c r="C36">
        <v>5.4380793089231956</v>
      </c>
      <c r="D36">
        <v>13.656201380194601</v>
      </c>
      <c r="E36">
        <v>0.39821317491773128</v>
      </c>
    </row>
    <row r="37" spans="1:5" x14ac:dyDescent="0.25">
      <c r="A37" s="8">
        <v>41639</v>
      </c>
      <c r="B37">
        <v>355</v>
      </c>
      <c r="C37">
        <v>5.872117789475416</v>
      </c>
      <c r="D37">
        <v>13.656201380194601</v>
      </c>
      <c r="E37">
        <v>0.42999642623838769</v>
      </c>
    </row>
    <row r="38" spans="1:5" x14ac:dyDescent="0.25">
      <c r="A38" s="8">
        <v>41670</v>
      </c>
      <c r="B38">
        <v>355</v>
      </c>
      <c r="C38">
        <v>5.872117789475416</v>
      </c>
      <c r="D38">
        <v>14.1008265708957</v>
      </c>
      <c r="E38">
        <v>0.41643784213299578</v>
      </c>
    </row>
    <row r="39" spans="1:5" x14ac:dyDescent="0.25">
      <c r="A39" s="8">
        <v>41698</v>
      </c>
      <c r="B39">
        <v>357</v>
      </c>
      <c r="C39">
        <v>5.8777357817796387</v>
      </c>
      <c r="D39">
        <v>14.1008265708957</v>
      </c>
      <c r="E39">
        <v>0.41683625794755652</v>
      </c>
    </row>
    <row r="40" spans="1:5" x14ac:dyDescent="0.25">
      <c r="A40" s="8">
        <v>41729</v>
      </c>
      <c r="B40">
        <v>420</v>
      </c>
      <c r="C40">
        <v>6.0402547112774139</v>
      </c>
      <c r="D40">
        <v>14.1008265708957</v>
      </c>
      <c r="E40">
        <v>0.42836174751234668</v>
      </c>
    </row>
    <row r="41" spans="1:5" x14ac:dyDescent="0.25">
      <c r="A41" s="8">
        <v>41759</v>
      </c>
      <c r="B41">
        <v>324</v>
      </c>
      <c r="C41">
        <v>5.780743515792329</v>
      </c>
      <c r="D41">
        <v>14.1008265708957</v>
      </c>
      <c r="E41">
        <v>0.40995777706562703</v>
      </c>
    </row>
    <row r="42" spans="1:5" x14ac:dyDescent="0.25">
      <c r="A42" s="8">
        <v>41790</v>
      </c>
      <c r="B42">
        <v>268</v>
      </c>
      <c r="C42">
        <v>5.5909869805108574</v>
      </c>
      <c r="D42">
        <v>14.1008265708957</v>
      </c>
      <c r="E42">
        <v>0.39650065564601228</v>
      </c>
    </row>
    <row r="43" spans="1:5" x14ac:dyDescent="0.25">
      <c r="A43" s="8">
        <v>41820</v>
      </c>
      <c r="B43">
        <v>296</v>
      </c>
      <c r="C43">
        <v>5.6903594543240601</v>
      </c>
      <c r="D43">
        <v>14.1008265708957</v>
      </c>
      <c r="E43">
        <v>0.40354793569825481</v>
      </c>
    </row>
    <row r="44" spans="1:5" x14ac:dyDescent="0.25">
      <c r="A44" s="8">
        <v>41851</v>
      </c>
      <c r="B44">
        <v>182</v>
      </c>
      <c r="C44">
        <v>5.2040066870767951</v>
      </c>
      <c r="D44">
        <v>14.1008265708957</v>
      </c>
      <c r="E44">
        <v>0.36905685357608298</v>
      </c>
    </row>
    <row r="45" spans="1:5" x14ac:dyDescent="0.25">
      <c r="A45" s="8">
        <v>41882</v>
      </c>
      <c r="B45">
        <v>236</v>
      </c>
      <c r="C45">
        <v>5.4638318050256096</v>
      </c>
      <c r="D45">
        <v>14.1008265708957</v>
      </c>
      <c r="E45">
        <v>0.38748308672223758</v>
      </c>
    </row>
    <row r="46" spans="1:5" x14ac:dyDescent="0.25">
      <c r="A46" s="8">
        <v>41912</v>
      </c>
      <c r="B46">
        <v>258</v>
      </c>
      <c r="C46">
        <v>5.5529595849216173</v>
      </c>
      <c r="D46">
        <v>14.1008265708957</v>
      </c>
      <c r="E46">
        <v>0.39380383532856172</v>
      </c>
    </row>
    <row r="47" spans="1:5" x14ac:dyDescent="0.25">
      <c r="A47" s="8">
        <v>41943</v>
      </c>
      <c r="B47">
        <v>127</v>
      </c>
      <c r="C47">
        <v>4.8441870864585912</v>
      </c>
      <c r="D47">
        <v>14.1008265708957</v>
      </c>
      <c r="E47">
        <v>0.34353922886031801</v>
      </c>
    </row>
    <row r="48" spans="1:5" x14ac:dyDescent="0.25">
      <c r="A48" s="8">
        <v>41973</v>
      </c>
      <c r="B48">
        <v>183</v>
      </c>
      <c r="C48">
        <v>5.2094861528414214</v>
      </c>
      <c r="D48">
        <v>14.1008265708957</v>
      </c>
      <c r="E48">
        <v>0.36944544538927049</v>
      </c>
    </row>
    <row r="49" spans="1:5" x14ac:dyDescent="0.25">
      <c r="A49" s="8">
        <v>42004</v>
      </c>
      <c r="B49">
        <v>203</v>
      </c>
      <c r="C49">
        <v>5.3132059790417872</v>
      </c>
      <c r="D49">
        <v>14.1008265708957</v>
      </c>
      <c r="E49">
        <v>0.37680103023239198</v>
      </c>
    </row>
    <row r="50" spans="1:5" x14ac:dyDescent="0.25">
      <c r="A50" s="8">
        <v>42035</v>
      </c>
      <c r="B50">
        <v>273</v>
      </c>
      <c r="C50">
        <v>5.6094717951849598</v>
      </c>
      <c r="D50">
        <v>14.5264992391366</v>
      </c>
      <c r="E50">
        <v>0.38615441358866348</v>
      </c>
    </row>
    <row r="51" spans="1:5" x14ac:dyDescent="0.25">
      <c r="A51" s="8">
        <v>42063</v>
      </c>
      <c r="B51">
        <v>276</v>
      </c>
      <c r="C51">
        <v>5.6204008657171496</v>
      </c>
      <c r="D51">
        <v>14.5264992391366</v>
      </c>
      <c r="E51">
        <v>0.38690676763847792</v>
      </c>
    </row>
    <row r="52" spans="1:5" x14ac:dyDescent="0.25">
      <c r="A52" s="8">
        <v>42094</v>
      </c>
      <c r="B52">
        <v>327</v>
      </c>
      <c r="C52">
        <v>5.7899601708972526</v>
      </c>
      <c r="D52">
        <v>14.5264992391366</v>
      </c>
      <c r="E52">
        <v>0.39857918109397061</v>
      </c>
    </row>
    <row r="53" spans="1:5" x14ac:dyDescent="0.25">
      <c r="A53" s="8">
        <v>42124</v>
      </c>
      <c r="B53">
        <v>380</v>
      </c>
      <c r="C53">
        <v>5.9401712527204316</v>
      </c>
      <c r="D53">
        <v>14.5264992391366</v>
      </c>
      <c r="E53">
        <v>0.40891966845781441</v>
      </c>
    </row>
    <row r="54" spans="1:5" x14ac:dyDescent="0.25">
      <c r="A54" s="8">
        <v>42155</v>
      </c>
      <c r="B54">
        <v>254</v>
      </c>
      <c r="C54">
        <v>5.5373342670185366</v>
      </c>
      <c r="D54">
        <v>14.5264992391366</v>
      </c>
      <c r="E54">
        <v>0.38118848704442948</v>
      </c>
    </row>
    <row r="55" spans="1:5" x14ac:dyDescent="0.25">
      <c r="A55" s="8">
        <v>42185</v>
      </c>
      <c r="B55">
        <v>197</v>
      </c>
      <c r="C55">
        <v>5.2832037287379876</v>
      </c>
      <c r="D55">
        <v>14.5264992391366</v>
      </c>
      <c r="E55">
        <v>0.36369421439848593</v>
      </c>
    </row>
    <row r="56" spans="1:5" x14ac:dyDescent="0.25">
      <c r="A56" s="8">
        <v>42216</v>
      </c>
      <c r="B56">
        <v>182</v>
      </c>
      <c r="C56">
        <v>5.2040066870767951</v>
      </c>
      <c r="D56">
        <v>14.5264992391366</v>
      </c>
      <c r="E56">
        <v>0.35824231299007048</v>
      </c>
    </row>
    <row r="57" spans="1:5" x14ac:dyDescent="0.25">
      <c r="A57" s="8">
        <v>42247</v>
      </c>
      <c r="B57">
        <v>179</v>
      </c>
      <c r="C57">
        <v>5.1873858058407549</v>
      </c>
      <c r="D57">
        <v>14.5264992391366</v>
      </c>
      <c r="E57">
        <v>0.35709813634004461</v>
      </c>
    </row>
    <row r="58" spans="1:5" x14ac:dyDescent="0.25">
      <c r="A58" s="8">
        <v>42277</v>
      </c>
      <c r="B58">
        <v>148</v>
      </c>
      <c r="C58">
        <v>4.9972122737641147</v>
      </c>
      <c r="D58">
        <v>14.5264992391366</v>
      </c>
      <c r="E58">
        <v>0.34400664547593568</v>
      </c>
    </row>
    <row r="59" spans="1:5" x14ac:dyDescent="0.25">
      <c r="A59" s="8">
        <v>42308</v>
      </c>
      <c r="B59">
        <v>152</v>
      </c>
      <c r="C59">
        <v>5.0238805208462756</v>
      </c>
      <c r="D59">
        <v>14.5264992391366</v>
      </c>
      <c r="E59">
        <v>0.34584247988057432</v>
      </c>
    </row>
    <row r="60" spans="1:5" x14ac:dyDescent="0.25">
      <c r="A60" s="8">
        <v>42338</v>
      </c>
      <c r="B60">
        <v>179</v>
      </c>
      <c r="C60">
        <v>5.1873858058407549</v>
      </c>
      <c r="D60">
        <v>14.5264992391366</v>
      </c>
      <c r="E60">
        <v>0.35709813634004461</v>
      </c>
    </row>
    <row r="61" spans="1:5" x14ac:dyDescent="0.25">
      <c r="A61" s="8">
        <v>42369</v>
      </c>
      <c r="B61">
        <v>192</v>
      </c>
      <c r="C61">
        <v>5.2574953720277806</v>
      </c>
      <c r="D61">
        <v>14.5264992391366</v>
      </c>
      <c r="E61">
        <v>0.36192445856901911</v>
      </c>
    </row>
    <row r="62" spans="1:5" x14ac:dyDescent="0.25">
      <c r="A62" s="8">
        <v>42400</v>
      </c>
      <c r="B62">
        <v>190</v>
      </c>
      <c r="C62">
        <v>5.2470240721604862</v>
      </c>
      <c r="D62">
        <v>14.933875036707301</v>
      </c>
      <c r="E62">
        <v>0.35135047395691732</v>
      </c>
    </row>
    <row r="63" spans="1:5" x14ac:dyDescent="0.25">
      <c r="A63" s="8">
        <v>42429</v>
      </c>
      <c r="B63">
        <v>144</v>
      </c>
      <c r="C63">
        <v>4.9698132995760007</v>
      </c>
      <c r="D63">
        <v>14.933875036707301</v>
      </c>
      <c r="E63">
        <v>0.33278792593082868</v>
      </c>
    </row>
    <row r="64" spans="1:5" x14ac:dyDescent="0.25">
      <c r="A64" s="8">
        <v>42460</v>
      </c>
      <c r="B64">
        <v>241</v>
      </c>
      <c r="C64">
        <v>5.4847969334906548</v>
      </c>
      <c r="D64">
        <v>14.933875036707301</v>
      </c>
      <c r="E64">
        <v>0.36727218622153218</v>
      </c>
    </row>
    <row r="65" spans="1:5" x14ac:dyDescent="0.25">
      <c r="A65" s="8">
        <v>42490</v>
      </c>
      <c r="B65">
        <v>236</v>
      </c>
      <c r="C65">
        <v>5.4638318050256096</v>
      </c>
      <c r="D65">
        <v>14.933875036707301</v>
      </c>
      <c r="E65">
        <v>0.36586832229381672</v>
      </c>
    </row>
    <row r="66" spans="1:5" x14ac:dyDescent="0.25">
      <c r="A66" s="8">
        <v>42521</v>
      </c>
      <c r="B66">
        <v>190</v>
      </c>
      <c r="C66">
        <v>5.2470240721604862</v>
      </c>
      <c r="D66">
        <v>14.933875036707301</v>
      </c>
      <c r="E66">
        <v>0.35135047395691732</v>
      </c>
    </row>
    <row r="67" spans="1:5" x14ac:dyDescent="0.25">
      <c r="A67" s="8">
        <v>42551</v>
      </c>
      <c r="B67">
        <v>196</v>
      </c>
      <c r="C67">
        <v>5.2781146592305168</v>
      </c>
      <c r="D67">
        <v>14.933875036707301</v>
      </c>
      <c r="E67">
        <v>0.35343235739263712</v>
      </c>
    </row>
    <row r="68" spans="1:5" x14ac:dyDescent="0.25">
      <c r="A68" s="8">
        <v>42582</v>
      </c>
      <c r="B68">
        <v>161</v>
      </c>
      <c r="C68">
        <v>5.0814043649844631</v>
      </c>
      <c r="D68">
        <v>14.933875036707301</v>
      </c>
      <c r="E68">
        <v>0.34026027086033778</v>
      </c>
    </row>
    <row r="69" spans="1:5" x14ac:dyDescent="0.25">
      <c r="A69" s="8">
        <v>42613</v>
      </c>
      <c r="B69">
        <v>206</v>
      </c>
      <c r="C69">
        <v>5.3278761687895813</v>
      </c>
      <c r="D69">
        <v>14.933875036707301</v>
      </c>
      <c r="E69">
        <v>0.35676448046429482</v>
      </c>
    </row>
    <row r="70" spans="1:5" x14ac:dyDescent="0.25">
      <c r="A70" s="8">
        <v>42643</v>
      </c>
      <c r="B70">
        <v>179</v>
      </c>
      <c r="C70">
        <v>5.1873858058407549</v>
      </c>
      <c r="D70">
        <v>14.933875036707301</v>
      </c>
      <c r="E70">
        <v>0.34735698491451272</v>
      </c>
    </row>
    <row r="71" spans="1:5" x14ac:dyDescent="0.25">
      <c r="A71" s="8">
        <v>42674</v>
      </c>
      <c r="B71">
        <v>186</v>
      </c>
      <c r="C71">
        <v>5.2257466737132017</v>
      </c>
      <c r="D71">
        <v>14.933875036707301</v>
      </c>
      <c r="E71">
        <v>0.3499256998514032</v>
      </c>
    </row>
    <row r="72" spans="1:5" x14ac:dyDescent="0.25">
      <c r="A72" s="8">
        <v>42704</v>
      </c>
      <c r="B72">
        <v>220</v>
      </c>
      <c r="C72">
        <v>5.393627546352362</v>
      </c>
      <c r="D72">
        <v>14.933875036707301</v>
      </c>
      <c r="E72">
        <v>0.36116731478567249</v>
      </c>
    </row>
    <row r="73" spans="1:5" x14ac:dyDescent="0.25">
      <c r="A73" s="8">
        <v>42735</v>
      </c>
      <c r="B73">
        <v>272</v>
      </c>
      <c r="C73">
        <v>5.6058020662959978</v>
      </c>
      <c r="D73">
        <v>14.933875036707301</v>
      </c>
      <c r="E73">
        <v>0.37537491458291949</v>
      </c>
    </row>
    <row r="74" spans="1:5" x14ac:dyDescent="0.25">
      <c r="A74" s="8">
        <v>42766</v>
      </c>
      <c r="B74">
        <v>188</v>
      </c>
      <c r="C74">
        <v>5.2364419628299492</v>
      </c>
      <c r="D74">
        <v>15.258566033889901</v>
      </c>
      <c r="E74">
        <v>0.34318047654016748</v>
      </c>
    </row>
    <row r="75" spans="1:5" x14ac:dyDescent="0.25">
      <c r="A75" s="8">
        <v>42794</v>
      </c>
      <c r="B75">
        <v>230</v>
      </c>
      <c r="C75">
        <v>5.4380793089231956</v>
      </c>
      <c r="D75">
        <v>15.258566033889901</v>
      </c>
      <c r="E75">
        <v>0.3563951748050897</v>
      </c>
    </row>
    <row r="76" spans="1:5" x14ac:dyDescent="0.25">
      <c r="A76" s="8">
        <v>42825</v>
      </c>
      <c r="B76">
        <v>305</v>
      </c>
      <c r="C76">
        <v>5.7203117766074119</v>
      </c>
      <c r="D76">
        <v>15.258566033889901</v>
      </c>
      <c r="E76">
        <v>0.37489183216184041</v>
      </c>
    </row>
    <row r="77" spans="1:5" x14ac:dyDescent="0.25">
      <c r="A77" s="8">
        <v>42855</v>
      </c>
      <c r="B77">
        <v>295</v>
      </c>
      <c r="C77">
        <v>5.6869753563398202</v>
      </c>
      <c r="D77">
        <v>15.258566033889901</v>
      </c>
      <c r="E77">
        <v>0.37270706458974029</v>
      </c>
    </row>
    <row r="78" spans="1:5" x14ac:dyDescent="0.25">
      <c r="A78" s="8">
        <v>42886</v>
      </c>
      <c r="B78">
        <v>289</v>
      </c>
      <c r="C78">
        <v>5.6664266881124323</v>
      </c>
      <c r="D78">
        <v>15.258566033889901</v>
      </c>
      <c r="E78">
        <v>0.37136036738492112</v>
      </c>
    </row>
    <row r="79" spans="1:5" x14ac:dyDescent="0.25">
      <c r="A79" s="8">
        <v>42916</v>
      </c>
      <c r="B79">
        <v>277</v>
      </c>
      <c r="C79">
        <v>5.6240175061873394</v>
      </c>
      <c r="D79">
        <v>15.258566033889901</v>
      </c>
      <c r="E79">
        <v>0.36858099861390409</v>
      </c>
    </row>
    <row r="80" spans="1:5" x14ac:dyDescent="0.25">
      <c r="A80" s="8">
        <v>42947</v>
      </c>
      <c r="B80">
        <v>283</v>
      </c>
      <c r="C80">
        <v>5.6454468976432377</v>
      </c>
      <c r="D80">
        <v>15.258566033889901</v>
      </c>
      <c r="E80">
        <v>0.36998541573988458</v>
      </c>
    </row>
    <row r="81" spans="1:5" x14ac:dyDescent="0.25">
      <c r="A81" s="8">
        <v>42978</v>
      </c>
      <c r="B81">
        <v>350</v>
      </c>
      <c r="C81">
        <v>5.857933154483459</v>
      </c>
      <c r="D81">
        <v>15.258566033889901</v>
      </c>
      <c r="E81">
        <v>0.38391111861185051</v>
      </c>
    </row>
    <row r="82" spans="1:5" x14ac:dyDescent="0.25">
      <c r="A82" s="8">
        <v>43008</v>
      </c>
      <c r="B82">
        <v>332</v>
      </c>
      <c r="C82">
        <v>5.8051349689164882</v>
      </c>
      <c r="D82">
        <v>15.258566033889901</v>
      </c>
      <c r="E82">
        <v>0.38045088614638128</v>
      </c>
    </row>
    <row r="83" spans="1:5" x14ac:dyDescent="0.25">
      <c r="A83" s="8">
        <v>43039</v>
      </c>
      <c r="B83">
        <v>277</v>
      </c>
      <c r="C83">
        <v>5.6240175061873394</v>
      </c>
      <c r="D83">
        <v>15.258566033889901</v>
      </c>
      <c r="E83">
        <v>0.36858099861390409</v>
      </c>
    </row>
    <row r="84" spans="1:5" x14ac:dyDescent="0.25">
      <c r="A84" s="8">
        <v>43069</v>
      </c>
      <c r="B84">
        <v>295</v>
      </c>
      <c r="C84">
        <v>5.6869753563398202</v>
      </c>
      <c r="D84">
        <v>15.258566033889901</v>
      </c>
      <c r="E84">
        <v>0.37270706458974029</v>
      </c>
    </row>
    <row r="85" spans="1:5" x14ac:dyDescent="0.25">
      <c r="A85" s="8">
        <v>43100</v>
      </c>
      <c r="B85">
        <v>311</v>
      </c>
      <c r="C85">
        <v>5.7397929121792339</v>
      </c>
      <c r="D85">
        <v>15.258566033889901</v>
      </c>
      <c r="E85">
        <v>0.37616856652393932</v>
      </c>
    </row>
    <row r="86" spans="1:5" x14ac:dyDescent="0.25">
      <c r="A86" s="8">
        <v>43131</v>
      </c>
      <c r="B86">
        <v>312</v>
      </c>
      <c r="C86">
        <v>5.7430031878094816</v>
      </c>
      <c r="D86">
        <v>15.495605231190799</v>
      </c>
      <c r="E86">
        <v>0.37062141827474437</v>
      </c>
    </row>
    <row r="87" spans="1:5" x14ac:dyDescent="0.25">
      <c r="A87" s="8">
        <v>43159</v>
      </c>
      <c r="B87">
        <v>152</v>
      </c>
      <c r="C87">
        <v>5.0238805208462756</v>
      </c>
      <c r="D87">
        <v>15.495605231190799</v>
      </c>
      <c r="E87">
        <v>0.32421324923364758</v>
      </c>
    </row>
    <row r="88" spans="1:5" x14ac:dyDescent="0.25">
      <c r="A88" s="8">
        <v>43190</v>
      </c>
      <c r="B88">
        <v>308</v>
      </c>
      <c r="C88">
        <v>5.730099782973574</v>
      </c>
      <c r="D88">
        <v>15.495605231190799</v>
      </c>
      <c r="E88">
        <v>0.36978870444115142</v>
      </c>
    </row>
    <row r="89" spans="1:5" x14ac:dyDescent="0.25">
      <c r="A89" s="8">
        <v>43220</v>
      </c>
      <c r="B89">
        <v>348</v>
      </c>
      <c r="C89">
        <v>5.8522024797744736</v>
      </c>
      <c r="D89">
        <v>15.495605231190799</v>
      </c>
      <c r="E89">
        <v>0.37766853197800182</v>
      </c>
    </row>
    <row r="90" spans="1:5" x14ac:dyDescent="0.25">
      <c r="A90" s="8">
        <v>43251</v>
      </c>
      <c r="B90">
        <v>337</v>
      </c>
      <c r="C90">
        <v>5.8200829303523616</v>
      </c>
      <c r="D90">
        <v>15.495605231190799</v>
      </c>
      <c r="E90">
        <v>0.37559571527010971</v>
      </c>
    </row>
    <row r="91" spans="1:5" x14ac:dyDescent="0.25">
      <c r="A91" s="8">
        <v>43281</v>
      </c>
      <c r="B91">
        <v>298</v>
      </c>
      <c r="C91">
        <v>5.6970934865054046</v>
      </c>
      <c r="D91">
        <v>15.495605231190799</v>
      </c>
      <c r="E91">
        <v>0.36765866202101211</v>
      </c>
    </row>
    <row r="92" spans="1:5" x14ac:dyDescent="0.25">
      <c r="A92" s="8">
        <v>43312</v>
      </c>
      <c r="B92">
        <v>393</v>
      </c>
      <c r="C92">
        <v>5.9738096118692612</v>
      </c>
      <c r="D92">
        <v>15.495605231190799</v>
      </c>
      <c r="E92">
        <v>0.3855163785306493</v>
      </c>
    </row>
    <row r="93" spans="1:5" x14ac:dyDescent="0.25">
      <c r="A93" s="8">
        <v>43343</v>
      </c>
      <c r="B93">
        <v>339</v>
      </c>
      <c r="C93">
        <v>5.8260001073804499</v>
      </c>
      <c r="D93">
        <v>15.495605231190799</v>
      </c>
      <c r="E93">
        <v>0.37597757689731343</v>
      </c>
    </row>
    <row r="94" spans="1:5" x14ac:dyDescent="0.25">
      <c r="A94" s="8">
        <v>43373</v>
      </c>
      <c r="B94">
        <v>273</v>
      </c>
      <c r="C94">
        <v>5.6094717951849598</v>
      </c>
      <c r="D94">
        <v>15.495605231190799</v>
      </c>
      <c r="E94">
        <v>0.36200404640496159</v>
      </c>
    </row>
    <row r="95" spans="1:5" x14ac:dyDescent="0.25">
      <c r="A95" s="8">
        <v>43404</v>
      </c>
      <c r="B95">
        <v>277</v>
      </c>
      <c r="C95">
        <v>5.6240175061873394</v>
      </c>
      <c r="D95">
        <v>15.495605231190799</v>
      </c>
      <c r="E95">
        <v>0.36294274552547739</v>
      </c>
    </row>
    <row r="96" spans="1:5" x14ac:dyDescent="0.25">
      <c r="A96" s="8">
        <v>43434</v>
      </c>
      <c r="B96">
        <v>341</v>
      </c>
      <c r="C96">
        <v>5.8318824772835169</v>
      </c>
      <c r="D96">
        <v>15.495605231190799</v>
      </c>
      <c r="E96">
        <v>0.37635719226665859</v>
      </c>
    </row>
    <row r="97" spans="1:5" x14ac:dyDescent="0.25">
      <c r="A97" s="8">
        <v>43465</v>
      </c>
      <c r="B97">
        <v>344</v>
      </c>
      <c r="C97">
        <v>5.8406416573733981</v>
      </c>
      <c r="D97">
        <v>15.495605231190799</v>
      </c>
      <c r="E97">
        <v>0.37692246093214132</v>
      </c>
    </row>
    <row r="98" spans="1:5" x14ac:dyDescent="0.25">
      <c r="A98" s="8">
        <v>43496</v>
      </c>
      <c r="B98">
        <v>306</v>
      </c>
      <c r="C98">
        <v>5.7235851019523807</v>
      </c>
      <c r="D98">
        <v>15.655083445198001</v>
      </c>
      <c r="E98">
        <v>0.36560553139102042</v>
      </c>
    </row>
    <row r="99" spans="1:5" x14ac:dyDescent="0.25">
      <c r="A99" s="8">
        <v>43524</v>
      </c>
      <c r="B99">
        <v>237</v>
      </c>
      <c r="C99">
        <v>5.4680601411351324</v>
      </c>
      <c r="D99">
        <v>15.655083445198001</v>
      </c>
      <c r="E99">
        <v>0.34928335963692292</v>
      </c>
    </row>
    <row r="100" spans="1:5" x14ac:dyDescent="0.25">
      <c r="A100" s="8">
        <v>43555</v>
      </c>
      <c r="B100">
        <v>339</v>
      </c>
      <c r="C100">
        <v>5.8260001073804499</v>
      </c>
      <c r="D100">
        <v>15.655083445198001</v>
      </c>
      <c r="E100">
        <v>0.37214749622861332</v>
      </c>
    </row>
    <row r="101" spans="1:5" x14ac:dyDescent="0.25">
      <c r="A101" s="8">
        <v>43585</v>
      </c>
      <c r="B101">
        <v>354</v>
      </c>
      <c r="C101">
        <v>5.8692969131337742</v>
      </c>
      <c r="D101">
        <v>15.655083445198001</v>
      </c>
      <c r="E101">
        <v>0.37491316693901788</v>
      </c>
    </row>
    <row r="102" spans="1:5" x14ac:dyDescent="0.25">
      <c r="A102" s="8">
        <v>43616</v>
      </c>
      <c r="B102">
        <v>341</v>
      </c>
      <c r="C102">
        <v>5.8318824772835169</v>
      </c>
      <c r="D102">
        <v>15.655083445198001</v>
      </c>
      <c r="E102">
        <v>0.37252324445912638</v>
      </c>
    </row>
    <row r="103" spans="1:5" x14ac:dyDescent="0.25">
      <c r="A103" s="8">
        <v>43646</v>
      </c>
      <c r="B103">
        <v>326</v>
      </c>
      <c r="C103">
        <v>5.7868973813667077</v>
      </c>
      <c r="D103">
        <v>15.655083445198001</v>
      </c>
      <c r="E103">
        <v>0.36964973081263042</v>
      </c>
    </row>
    <row r="104" spans="1:5" x14ac:dyDescent="0.25">
      <c r="A104" s="8">
        <v>43677</v>
      </c>
      <c r="B104">
        <v>365</v>
      </c>
      <c r="C104">
        <v>5.8998973535824906</v>
      </c>
      <c r="D104">
        <v>15.655083445198001</v>
      </c>
      <c r="E104">
        <v>0.37686783173245941</v>
      </c>
    </row>
    <row r="105" spans="1:5" x14ac:dyDescent="0.25">
      <c r="A105" s="8">
        <v>43708</v>
      </c>
      <c r="B105">
        <v>333</v>
      </c>
      <c r="C105">
        <v>5.8081424899804439</v>
      </c>
      <c r="D105">
        <v>15.655083445198001</v>
      </c>
      <c r="E105">
        <v>0.37100680493415178</v>
      </c>
    </row>
    <row r="106" spans="1:5" x14ac:dyDescent="0.25">
      <c r="A106" s="8">
        <v>43738</v>
      </c>
      <c r="B106">
        <v>298</v>
      </c>
      <c r="C106">
        <v>5.6970934865054046</v>
      </c>
      <c r="D106">
        <v>15.655083445198001</v>
      </c>
      <c r="E106">
        <v>0.36391332607383298</v>
      </c>
    </row>
    <row r="107" spans="1:5" x14ac:dyDescent="0.25">
      <c r="A107" s="8">
        <v>43769</v>
      </c>
      <c r="B107">
        <v>275</v>
      </c>
      <c r="C107">
        <v>5.6167710976665717</v>
      </c>
      <c r="D107">
        <v>15.655083445198001</v>
      </c>
      <c r="E107">
        <v>0.35878257163742211</v>
      </c>
    </row>
    <row r="108" spans="1:5" x14ac:dyDescent="0.25">
      <c r="A108" s="8">
        <v>43799</v>
      </c>
      <c r="B108">
        <v>336</v>
      </c>
      <c r="C108">
        <v>5.8171111599632042</v>
      </c>
      <c r="D108">
        <v>15.655083445198001</v>
      </c>
      <c r="E108">
        <v>0.37157969680113911</v>
      </c>
    </row>
    <row r="109" spans="1:5" x14ac:dyDescent="0.25">
      <c r="A109" s="8">
        <v>43830</v>
      </c>
      <c r="B109">
        <v>326</v>
      </c>
      <c r="C109">
        <v>5.7868973813667077</v>
      </c>
      <c r="D109">
        <v>15.655083445198001</v>
      </c>
      <c r="E109">
        <v>0.36964973081263042</v>
      </c>
    </row>
  </sheetData>
  <phoneticPr fontId="1" type="noConversion"/>
  <pageMargins left="0.75" right="0.75" top="1" bottom="1" header="0.5" footer="0.5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E109"/>
  <sheetViews>
    <sheetView topLeftCell="A84" workbookViewId="0">
      <selection activeCell="E2" sqref="E2:E109"/>
    </sheetView>
  </sheetViews>
  <sheetFormatPr defaultRowHeight="14.4" x14ac:dyDescent="0.25"/>
  <sheetData>
    <row r="1" spans="1:5" x14ac:dyDescent="0.25">
      <c r="B1" s="7" t="s">
        <v>0</v>
      </c>
      <c r="C1" s="7" t="s">
        <v>1</v>
      </c>
      <c r="D1" s="7" t="s">
        <v>2</v>
      </c>
      <c r="E1" s="7" t="s">
        <v>3</v>
      </c>
    </row>
    <row r="2" spans="1:5" x14ac:dyDescent="0.25">
      <c r="A2" s="8">
        <v>40574</v>
      </c>
      <c r="B2">
        <v>378</v>
      </c>
      <c r="C2">
        <v>5.934894195619588</v>
      </c>
      <c r="D2">
        <v>12.8317030992143</v>
      </c>
      <c r="E2">
        <v>0.46251804220618142</v>
      </c>
    </row>
    <row r="3" spans="1:5" x14ac:dyDescent="0.25">
      <c r="A3" s="8">
        <v>40602</v>
      </c>
      <c r="B3">
        <v>397</v>
      </c>
      <c r="C3">
        <v>5.9839362806871907</v>
      </c>
      <c r="D3">
        <v>12.8317030992143</v>
      </c>
      <c r="E3">
        <v>0.46633998888686828</v>
      </c>
    </row>
    <row r="4" spans="1:5" x14ac:dyDescent="0.25">
      <c r="A4" s="8">
        <v>40633</v>
      </c>
      <c r="B4">
        <v>468</v>
      </c>
      <c r="C4">
        <v>6.1484682959176471</v>
      </c>
      <c r="D4">
        <v>12.8317030992143</v>
      </c>
      <c r="E4">
        <v>0.47916229423155249</v>
      </c>
    </row>
    <row r="5" spans="1:5" x14ac:dyDescent="0.25">
      <c r="A5" s="8">
        <v>40663</v>
      </c>
      <c r="B5">
        <v>447</v>
      </c>
      <c r="C5">
        <v>6.1025585946135692</v>
      </c>
      <c r="D5">
        <v>12.8317030992143</v>
      </c>
      <c r="E5">
        <v>0.47558446041252589</v>
      </c>
    </row>
    <row r="6" spans="1:5" x14ac:dyDescent="0.25">
      <c r="A6" s="8">
        <v>40694</v>
      </c>
      <c r="B6">
        <v>450</v>
      </c>
      <c r="C6">
        <v>6.1092475827643664</v>
      </c>
      <c r="D6">
        <v>12.8317030992143</v>
      </c>
      <c r="E6">
        <v>0.47610574648804349</v>
      </c>
    </row>
    <row r="7" spans="1:5" x14ac:dyDescent="0.25">
      <c r="A7" s="8">
        <v>40724</v>
      </c>
      <c r="B7">
        <v>432</v>
      </c>
      <c r="C7">
        <v>6.0684255882441107</v>
      </c>
      <c r="D7">
        <v>12.8317030992143</v>
      </c>
      <c r="E7">
        <v>0.47292440772072469</v>
      </c>
    </row>
    <row r="8" spans="1:5" x14ac:dyDescent="0.25">
      <c r="A8" s="8">
        <v>40755</v>
      </c>
      <c r="B8">
        <v>462</v>
      </c>
      <c r="C8">
        <v>6.1355648910817386</v>
      </c>
      <c r="D8">
        <v>12.8317030992143</v>
      </c>
      <c r="E8">
        <v>0.47815670637340618</v>
      </c>
    </row>
    <row r="9" spans="1:5" x14ac:dyDescent="0.25">
      <c r="A9" s="8">
        <v>40786</v>
      </c>
      <c r="B9">
        <v>620</v>
      </c>
      <c r="C9">
        <v>6.4297194780391376</v>
      </c>
      <c r="D9">
        <v>12.8317030992143</v>
      </c>
      <c r="E9">
        <v>0.50108075508954353</v>
      </c>
    </row>
    <row r="10" spans="1:5" x14ac:dyDescent="0.25">
      <c r="A10" s="8">
        <v>40816</v>
      </c>
      <c r="B10">
        <v>614</v>
      </c>
      <c r="C10">
        <v>6.4199949281471422</v>
      </c>
      <c r="D10">
        <v>12.8317030992143</v>
      </c>
      <c r="E10">
        <v>0.50032290168405202</v>
      </c>
    </row>
    <row r="11" spans="1:5" x14ac:dyDescent="0.25">
      <c r="A11" s="8">
        <v>40847</v>
      </c>
      <c r="B11">
        <v>627</v>
      </c>
      <c r="C11">
        <v>6.4409465406329209</v>
      </c>
      <c r="D11">
        <v>12.8317030992143</v>
      </c>
      <c r="E11">
        <v>0.50195570228143038</v>
      </c>
    </row>
    <row r="12" spans="1:5" x14ac:dyDescent="0.25">
      <c r="A12" s="8">
        <v>40877</v>
      </c>
      <c r="B12">
        <v>604</v>
      </c>
      <c r="C12">
        <v>6.4035741979348151</v>
      </c>
      <c r="D12">
        <v>12.8317030992143</v>
      </c>
      <c r="E12">
        <v>0.499043201703047</v>
      </c>
    </row>
    <row r="13" spans="1:5" x14ac:dyDescent="0.25">
      <c r="A13" s="8">
        <v>40908</v>
      </c>
      <c r="B13">
        <v>642</v>
      </c>
      <c r="C13">
        <v>6.4645883036899612</v>
      </c>
      <c r="D13">
        <v>12.8317030992143</v>
      </c>
      <c r="E13">
        <v>0.50379815163318387</v>
      </c>
    </row>
    <row r="14" spans="1:5" x14ac:dyDescent="0.25">
      <c r="A14" s="8">
        <v>40939</v>
      </c>
      <c r="B14">
        <v>624</v>
      </c>
      <c r="C14">
        <v>6.4361503683694279</v>
      </c>
      <c r="D14">
        <v>13.2393001743642</v>
      </c>
      <c r="E14">
        <v>0.48613977201242181</v>
      </c>
    </row>
    <row r="15" spans="1:5" x14ac:dyDescent="0.25">
      <c r="A15" s="8">
        <v>40968</v>
      </c>
      <c r="B15">
        <v>588</v>
      </c>
      <c r="C15">
        <v>6.3767269478986268</v>
      </c>
      <c r="D15">
        <v>13.2393001743642</v>
      </c>
      <c r="E15">
        <v>0.48165136101726469</v>
      </c>
    </row>
    <row r="16" spans="1:5" x14ac:dyDescent="0.25">
      <c r="A16" s="8">
        <v>40999</v>
      </c>
      <c r="B16">
        <v>651</v>
      </c>
      <c r="C16">
        <v>6.4785096422085688</v>
      </c>
      <c r="D16">
        <v>13.2393001743642</v>
      </c>
      <c r="E16">
        <v>0.48933928205307808</v>
      </c>
    </row>
    <row r="17" spans="1:5" x14ac:dyDescent="0.25">
      <c r="A17" s="8">
        <v>41029</v>
      </c>
      <c r="B17">
        <v>639</v>
      </c>
      <c r="C17">
        <v>6.4599044543775346</v>
      </c>
      <c r="D17">
        <v>13.2393001743642</v>
      </c>
      <c r="E17">
        <v>0.48793398210625311</v>
      </c>
    </row>
    <row r="18" spans="1:5" x14ac:dyDescent="0.25">
      <c r="A18" s="8">
        <v>41060</v>
      </c>
      <c r="B18">
        <v>627</v>
      </c>
      <c r="C18">
        <v>6.4409465406329209</v>
      </c>
      <c r="D18">
        <v>13.2393001743642</v>
      </c>
      <c r="E18">
        <v>0.48650203982116752</v>
      </c>
    </row>
    <row r="19" spans="1:5" x14ac:dyDescent="0.25">
      <c r="A19" s="8">
        <v>41090</v>
      </c>
      <c r="B19">
        <v>630</v>
      </c>
      <c r="C19">
        <v>6.4457198193855776</v>
      </c>
      <c r="D19">
        <v>13.2393001743642</v>
      </c>
      <c r="E19">
        <v>0.48686257842137992</v>
      </c>
    </row>
    <row r="20" spans="1:5" x14ac:dyDescent="0.25">
      <c r="A20" s="8">
        <v>41121</v>
      </c>
      <c r="B20">
        <v>634</v>
      </c>
      <c r="C20">
        <v>6.4520489544372257</v>
      </c>
      <c r="D20">
        <v>13.2393001743642</v>
      </c>
      <c r="E20">
        <v>0.4873406350382925</v>
      </c>
    </row>
    <row r="21" spans="1:5" x14ac:dyDescent="0.25">
      <c r="A21" s="8">
        <v>41152</v>
      </c>
      <c r="B21">
        <v>630</v>
      </c>
      <c r="C21">
        <v>6.4457198193855776</v>
      </c>
      <c r="D21">
        <v>13.2393001743642</v>
      </c>
      <c r="E21">
        <v>0.48686257842137992</v>
      </c>
    </row>
    <row r="22" spans="1:5" x14ac:dyDescent="0.25">
      <c r="A22" s="8">
        <v>41182</v>
      </c>
      <c r="B22">
        <v>600</v>
      </c>
      <c r="C22">
        <v>6.3969296552161463</v>
      </c>
      <c r="D22">
        <v>13.2393001743642</v>
      </c>
      <c r="E22">
        <v>0.48317732591355422</v>
      </c>
    </row>
    <row r="23" spans="1:5" x14ac:dyDescent="0.25">
      <c r="A23" s="8">
        <v>41213</v>
      </c>
      <c r="B23">
        <v>587</v>
      </c>
      <c r="C23">
        <v>6.3750248198280968</v>
      </c>
      <c r="D23">
        <v>13.2393001743642</v>
      </c>
      <c r="E23">
        <v>0.48152279469970172</v>
      </c>
    </row>
    <row r="24" spans="1:5" x14ac:dyDescent="0.25">
      <c r="A24" s="8">
        <v>41243</v>
      </c>
      <c r="B24">
        <v>602</v>
      </c>
      <c r="C24">
        <v>6.4002574453088208</v>
      </c>
      <c r="D24">
        <v>13.2393001743642</v>
      </c>
      <c r="E24">
        <v>0.48342868286209728</v>
      </c>
    </row>
    <row r="25" spans="1:5" x14ac:dyDescent="0.25">
      <c r="A25" s="8">
        <v>41274</v>
      </c>
      <c r="B25">
        <v>608</v>
      </c>
      <c r="C25">
        <v>6.4101748819661672</v>
      </c>
      <c r="D25">
        <v>13.2393001743642</v>
      </c>
      <c r="E25">
        <v>0.48417777356377578</v>
      </c>
    </row>
    <row r="26" spans="1:5" x14ac:dyDescent="0.25">
      <c r="A26" s="8">
        <v>41305</v>
      </c>
      <c r="B26">
        <v>579</v>
      </c>
      <c r="C26">
        <v>6.3613024775729956</v>
      </c>
      <c r="D26">
        <v>13.656201380194601</v>
      </c>
      <c r="E26">
        <v>0.46581785816359622</v>
      </c>
    </row>
    <row r="27" spans="1:5" x14ac:dyDescent="0.25">
      <c r="A27" s="8">
        <v>41333</v>
      </c>
      <c r="B27">
        <v>594</v>
      </c>
      <c r="C27">
        <v>6.3868793193626452</v>
      </c>
      <c r="D27">
        <v>13.656201380194601</v>
      </c>
      <c r="E27">
        <v>0.46769076857825542</v>
      </c>
    </row>
    <row r="28" spans="1:5" x14ac:dyDescent="0.25">
      <c r="A28" s="8">
        <v>41364</v>
      </c>
      <c r="B28">
        <v>618</v>
      </c>
      <c r="C28">
        <v>6.4264884574576904</v>
      </c>
      <c r="D28">
        <v>13.656201380194601</v>
      </c>
      <c r="E28">
        <v>0.47059121922278752</v>
      </c>
    </row>
    <row r="29" spans="1:5" x14ac:dyDescent="0.25">
      <c r="A29" s="8">
        <v>41394</v>
      </c>
      <c r="B29">
        <v>655</v>
      </c>
      <c r="C29">
        <v>6.4846352356352517</v>
      </c>
      <c r="D29">
        <v>13.656201380194601</v>
      </c>
      <c r="E29">
        <v>0.47484912202889951</v>
      </c>
    </row>
    <row r="30" spans="1:5" x14ac:dyDescent="0.25">
      <c r="A30" s="8">
        <v>41425</v>
      </c>
      <c r="B30">
        <v>699</v>
      </c>
      <c r="C30">
        <v>6.5496507422338102</v>
      </c>
      <c r="D30">
        <v>13.656201380194601</v>
      </c>
      <c r="E30">
        <v>0.47960999987395309</v>
      </c>
    </row>
    <row r="31" spans="1:5" x14ac:dyDescent="0.25">
      <c r="A31" s="8">
        <v>41455</v>
      </c>
      <c r="B31">
        <v>679</v>
      </c>
      <c r="C31">
        <v>6.5206211275586963</v>
      </c>
      <c r="D31">
        <v>13.656201380194601</v>
      </c>
      <c r="E31">
        <v>0.47748425393136501</v>
      </c>
    </row>
    <row r="32" spans="1:5" x14ac:dyDescent="0.25">
      <c r="A32" s="8">
        <v>41486</v>
      </c>
      <c r="B32">
        <v>679</v>
      </c>
      <c r="C32">
        <v>6.5206211275586963</v>
      </c>
      <c r="D32">
        <v>13.656201380194601</v>
      </c>
      <c r="E32">
        <v>0.47748425393136501</v>
      </c>
    </row>
    <row r="33" spans="1:5" x14ac:dyDescent="0.25">
      <c r="A33" s="8">
        <v>41517</v>
      </c>
      <c r="B33">
        <v>696</v>
      </c>
      <c r="C33">
        <v>6.5453496603344199</v>
      </c>
      <c r="D33">
        <v>13.656201380194601</v>
      </c>
      <c r="E33">
        <v>0.47929504538700268</v>
      </c>
    </row>
    <row r="34" spans="1:5" x14ac:dyDescent="0.25">
      <c r="A34" s="8">
        <v>41547</v>
      </c>
      <c r="B34">
        <v>657</v>
      </c>
      <c r="C34">
        <v>6.4876840184846101</v>
      </c>
      <c r="D34">
        <v>13.656201380194601</v>
      </c>
      <c r="E34">
        <v>0.47507237465709962</v>
      </c>
    </row>
    <row r="35" spans="1:5" x14ac:dyDescent="0.25">
      <c r="A35" s="8">
        <v>41578</v>
      </c>
      <c r="B35">
        <v>692</v>
      </c>
      <c r="C35">
        <v>6.5395859556176692</v>
      </c>
      <c r="D35">
        <v>13.656201380194601</v>
      </c>
      <c r="E35">
        <v>0.47887298770373582</v>
      </c>
    </row>
    <row r="36" spans="1:5" x14ac:dyDescent="0.25">
      <c r="A36" s="8">
        <v>41608</v>
      </c>
      <c r="B36">
        <v>674</v>
      </c>
      <c r="C36">
        <v>6.513230110912307</v>
      </c>
      <c r="D36">
        <v>13.656201380194601</v>
      </c>
      <c r="E36">
        <v>0.47694303339421712</v>
      </c>
    </row>
    <row r="37" spans="1:5" x14ac:dyDescent="0.25">
      <c r="A37" s="8">
        <v>41639</v>
      </c>
      <c r="B37">
        <v>695</v>
      </c>
      <c r="C37">
        <v>6.543911845564792</v>
      </c>
      <c r="D37">
        <v>13.656201380194601</v>
      </c>
      <c r="E37">
        <v>0.47918975880476811</v>
      </c>
    </row>
    <row r="38" spans="1:5" x14ac:dyDescent="0.25">
      <c r="A38" s="8">
        <v>41670</v>
      </c>
      <c r="B38">
        <v>681</v>
      </c>
      <c r="C38">
        <v>6.523562306149512</v>
      </c>
      <c r="D38">
        <v>14.1008265708957</v>
      </c>
      <c r="E38">
        <v>0.46263687262236353</v>
      </c>
    </row>
    <row r="39" spans="1:5" x14ac:dyDescent="0.25">
      <c r="A39" s="8">
        <v>41698</v>
      </c>
      <c r="B39">
        <v>606</v>
      </c>
      <c r="C39">
        <v>6.4068799860693142</v>
      </c>
      <c r="D39">
        <v>14.1008265708957</v>
      </c>
      <c r="E39">
        <v>0.45436201586176528</v>
      </c>
    </row>
    <row r="40" spans="1:5" x14ac:dyDescent="0.25">
      <c r="A40" s="8">
        <v>41729</v>
      </c>
      <c r="B40">
        <v>719</v>
      </c>
      <c r="C40">
        <v>6.577861357721047</v>
      </c>
      <c r="D40">
        <v>14.1008265708957</v>
      </c>
      <c r="E40">
        <v>0.46648764344764321</v>
      </c>
    </row>
    <row r="41" spans="1:5" x14ac:dyDescent="0.25">
      <c r="A41" s="8">
        <v>41759</v>
      </c>
      <c r="B41">
        <v>685</v>
      </c>
      <c r="C41">
        <v>6.5294188382622256</v>
      </c>
      <c r="D41">
        <v>14.1008265708957</v>
      </c>
      <c r="E41">
        <v>0.46305220516214529</v>
      </c>
    </row>
    <row r="42" spans="1:5" x14ac:dyDescent="0.25">
      <c r="A42" s="8">
        <v>41790</v>
      </c>
      <c r="B42">
        <v>708</v>
      </c>
      <c r="C42">
        <v>6.5624440936937196</v>
      </c>
      <c r="D42">
        <v>14.1008265708957</v>
      </c>
      <c r="E42">
        <v>0.46539428456192022</v>
      </c>
    </row>
    <row r="43" spans="1:5" x14ac:dyDescent="0.25">
      <c r="A43" s="8">
        <v>41820</v>
      </c>
      <c r="B43">
        <v>694</v>
      </c>
      <c r="C43">
        <v>6.5424719605068047</v>
      </c>
      <c r="D43">
        <v>14.1008265708957</v>
      </c>
      <c r="E43">
        <v>0.4639779042464473</v>
      </c>
    </row>
    <row r="44" spans="1:5" x14ac:dyDescent="0.25">
      <c r="A44" s="8">
        <v>41851</v>
      </c>
      <c r="B44">
        <v>691</v>
      </c>
      <c r="C44">
        <v>6.5381398237676702</v>
      </c>
      <c r="D44">
        <v>14.1008265708957</v>
      </c>
      <c r="E44">
        <v>0.46367067851628502</v>
      </c>
    </row>
    <row r="45" spans="1:5" x14ac:dyDescent="0.25">
      <c r="A45" s="8">
        <v>41882</v>
      </c>
      <c r="B45">
        <v>540</v>
      </c>
      <c r="C45">
        <v>6.2915691395583204</v>
      </c>
      <c r="D45">
        <v>14.1008265708957</v>
      </c>
      <c r="E45">
        <v>0.44618442102849531</v>
      </c>
    </row>
    <row r="46" spans="1:5" x14ac:dyDescent="0.25">
      <c r="A46" s="8">
        <v>41912</v>
      </c>
      <c r="B46">
        <v>649</v>
      </c>
      <c r="C46">
        <v>6.4754327167040904</v>
      </c>
      <c r="D46">
        <v>14.1008265708957</v>
      </c>
      <c r="E46">
        <v>0.45922362665387811</v>
      </c>
    </row>
    <row r="47" spans="1:5" x14ac:dyDescent="0.25">
      <c r="A47" s="8">
        <v>41943</v>
      </c>
      <c r="B47">
        <v>661</v>
      </c>
      <c r="C47">
        <v>6.4937538398516859</v>
      </c>
      <c r="D47">
        <v>14.1008265708957</v>
      </c>
      <c r="E47">
        <v>0.46052292092258501</v>
      </c>
    </row>
    <row r="48" spans="1:5" x14ac:dyDescent="0.25">
      <c r="A48" s="8">
        <v>41973</v>
      </c>
      <c r="B48">
        <v>661</v>
      </c>
      <c r="C48">
        <v>6.4937538398516859</v>
      </c>
      <c r="D48">
        <v>14.1008265708957</v>
      </c>
      <c r="E48">
        <v>0.46052292092258501</v>
      </c>
    </row>
    <row r="49" spans="1:5" x14ac:dyDescent="0.25">
      <c r="A49" s="8">
        <v>42004</v>
      </c>
      <c r="B49">
        <v>661</v>
      </c>
      <c r="C49">
        <v>6.4937538398516859</v>
      </c>
      <c r="D49">
        <v>14.1008265708957</v>
      </c>
      <c r="E49">
        <v>0.46052292092258501</v>
      </c>
    </row>
    <row r="50" spans="1:5" x14ac:dyDescent="0.25">
      <c r="A50" s="8">
        <v>42035</v>
      </c>
      <c r="B50">
        <v>597</v>
      </c>
      <c r="C50">
        <v>6.3919171133926023</v>
      </c>
      <c r="D50">
        <v>14.5264992391366</v>
      </c>
      <c r="E50">
        <v>0.44001772265762462</v>
      </c>
    </row>
    <row r="51" spans="1:5" x14ac:dyDescent="0.25">
      <c r="A51" s="8">
        <v>42063</v>
      </c>
      <c r="B51">
        <v>569</v>
      </c>
      <c r="C51">
        <v>6.3438804341263308</v>
      </c>
      <c r="D51">
        <v>14.5264992391366</v>
      </c>
      <c r="E51">
        <v>0.43671089157083021</v>
      </c>
    </row>
    <row r="52" spans="1:5" x14ac:dyDescent="0.25">
      <c r="A52" s="8">
        <v>42094</v>
      </c>
      <c r="B52">
        <v>641</v>
      </c>
      <c r="C52">
        <v>6.4630294569206699</v>
      </c>
      <c r="D52">
        <v>14.5264992391366</v>
      </c>
      <c r="E52">
        <v>0.44491307578830042</v>
      </c>
    </row>
    <row r="53" spans="1:5" x14ac:dyDescent="0.25">
      <c r="A53" s="8">
        <v>42124</v>
      </c>
      <c r="B53">
        <v>655</v>
      </c>
      <c r="C53">
        <v>6.4846352356352517</v>
      </c>
      <c r="D53">
        <v>14.5264992391366</v>
      </c>
      <c r="E53">
        <v>0.4464004113368662</v>
      </c>
    </row>
    <row r="54" spans="1:5" x14ac:dyDescent="0.25">
      <c r="A54" s="8">
        <v>42155</v>
      </c>
      <c r="B54">
        <v>625</v>
      </c>
      <c r="C54">
        <v>6.4377516497364011</v>
      </c>
      <c r="D54">
        <v>14.5264992391366</v>
      </c>
      <c r="E54">
        <v>0.44317295886348979</v>
      </c>
    </row>
    <row r="55" spans="1:5" x14ac:dyDescent="0.25">
      <c r="A55" s="8">
        <v>42185</v>
      </c>
      <c r="B55">
        <v>571</v>
      </c>
      <c r="C55">
        <v>6.3473892096560114</v>
      </c>
      <c r="D55">
        <v>14.5264992391366</v>
      </c>
      <c r="E55">
        <v>0.43695243466197131</v>
      </c>
    </row>
    <row r="56" spans="1:5" x14ac:dyDescent="0.25">
      <c r="A56" s="8">
        <v>42216</v>
      </c>
      <c r="B56">
        <v>619</v>
      </c>
      <c r="C56">
        <v>6.4281052726845962</v>
      </c>
      <c r="D56">
        <v>14.5264992391366</v>
      </c>
      <c r="E56">
        <v>0.44250890506133111</v>
      </c>
    </row>
    <row r="57" spans="1:5" x14ac:dyDescent="0.25">
      <c r="A57" s="8">
        <v>42247</v>
      </c>
      <c r="B57">
        <v>623</v>
      </c>
      <c r="C57">
        <v>6.4345465187874531</v>
      </c>
      <c r="D57">
        <v>14.5264992391366</v>
      </c>
      <c r="E57">
        <v>0.44295231857733519</v>
      </c>
    </row>
    <row r="58" spans="1:5" x14ac:dyDescent="0.25">
      <c r="A58" s="8">
        <v>42277</v>
      </c>
      <c r="B58">
        <v>655</v>
      </c>
      <c r="C58">
        <v>6.4846352356352517</v>
      </c>
      <c r="D58">
        <v>14.5264992391366</v>
      </c>
      <c r="E58">
        <v>0.4464004113368662</v>
      </c>
    </row>
    <row r="59" spans="1:5" x14ac:dyDescent="0.25">
      <c r="A59" s="8">
        <v>42308</v>
      </c>
      <c r="B59">
        <v>629</v>
      </c>
      <c r="C59">
        <v>6.444131256700441</v>
      </c>
      <c r="D59">
        <v>14.5264992391366</v>
      </c>
      <c r="E59">
        <v>0.4436121291590317</v>
      </c>
    </row>
    <row r="60" spans="1:5" x14ac:dyDescent="0.25">
      <c r="A60" s="8">
        <v>42338</v>
      </c>
      <c r="B60">
        <v>636</v>
      </c>
      <c r="C60">
        <v>6.4551985633401223</v>
      </c>
      <c r="D60">
        <v>14.5264992391366</v>
      </c>
      <c r="E60">
        <v>0.44437399934244548</v>
      </c>
    </row>
    <row r="61" spans="1:5" x14ac:dyDescent="0.25">
      <c r="A61" s="8">
        <v>42369</v>
      </c>
      <c r="B61">
        <v>699</v>
      </c>
      <c r="C61">
        <v>6.5496507422338102</v>
      </c>
      <c r="D61">
        <v>14.5264992391366</v>
      </c>
      <c r="E61">
        <v>0.45087605997927249</v>
      </c>
    </row>
    <row r="62" spans="1:5" x14ac:dyDescent="0.25">
      <c r="A62" s="8">
        <v>42400</v>
      </c>
      <c r="B62">
        <v>705</v>
      </c>
      <c r="C62">
        <v>6.5581978028122689</v>
      </c>
      <c r="D62">
        <v>14.933875036707301</v>
      </c>
      <c r="E62">
        <v>0.43914910140149771</v>
      </c>
    </row>
    <row r="63" spans="1:5" x14ac:dyDescent="0.25">
      <c r="A63" s="8">
        <v>42429</v>
      </c>
      <c r="B63">
        <v>649</v>
      </c>
      <c r="C63">
        <v>6.4754327167040904</v>
      </c>
      <c r="D63">
        <v>14.933875036707301</v>
      </c>
      <c r="E63">
        <v>0.43360699756677668</v>
      </c>
    </row>
    <row r="64" spans="1:5" x14ac:dyDescent="0.25">
      <c r="A64" s="8">
        <v>42460</v>
      </c>
      <c r="B64">
        <v>708</v>
      </c>
      <c r="C64">
        <v>6.5624440936937196</v>
      </c>
      <c r="D64">
        <v>14.933875036707301</v>
      </c>
      <c r="E64">
        <v>0.43943344092295572</v>
      </c>
    </row>
    <row r="65" spans="1:5" x14ac:dyDescent="0.25">
      <c r="A65" s="8">
        <v>42490</v>
      </c>
      <c r="B65">
        <v>651</v>
      </c>
      <c r="C65">
        <v>6.4785096422085688</v>
      </c>
      <c r="D65">
        <v>14.933875036707301</v>
      </c>
      <c r="E65">
        <v>0.43381303421144629</v>
      </c>
    </row>
    <row r="66" spans="1:5" x14ac:dyDescent="0.25">
      <c r="A66" s="8">
        <v>42521</v>
      </c>
      <c r="B66">
        <v>702</v>
      </c>
      <c r="C66">
        <v>6.5539334040258108</v>
      </c>
      <c r="D66">
        <v>14.933875036707301</v>
      </c>
      <c r="E66">
        <v>0.43886354934109972</v>
      </c>
    </row>
    <row r="67" spans="1:5" x14ac:dyDescent="0.25">
      <c r="A67" s="8">
        <v>42551</v>
      </c>
      <c r="B67">
        <v>638</v>
      </c>
      <c r="C67">
        <v>6.4583382833447898</v>
      </c>
      <c r="D67">
        <v>14.933875036707301</v>
      </c>
      <c r="E67">
        <v>0.43246232257001382</v>
      </c>
    </row>
    <row r="68" spans="1:5" x14ac:dyDescent="0.25">
      <c r="A68" s="8">
        <v>42582</v>
      </c>
      <c r="B68">
        <v>677</v>
      </c>
      <c r="C68">
        <v>6.517671272912275</v>
      </c>
      <c r="D68">
        <v>14.933875036707301</v>
      </c>
      <c r="E68">
        <v>0.43643536971428448</v>
      </c>
    </row>
    <row r="69" spans="1:5" x14ac:dyDescent="0.25">
      <c r="A69" s="8">
        <v>42613</v>
      </c>
      <c r="B69">
        <v>682</v>
      </c>
      <c r="C69">
        <v>6.5250296578434623</v>
      </c>
      <c r="D69">
        <v>14.933875036707301</v>
      </c>
      <c r="E69">
        <v>0.43692810083149958</v>
      </c>
    </row>
    <row r="70" spans="1:5" x14ac:dyDescent="0.25">
      <c r="A70" s="8">
        <v>42643</v>
      </c>
      <c r="B70">
        <v>672</v>
      </c>
      <c r="C70">
        <v>6.5102583405231496</v>
      </c>
      <c r="D70">
        <v>14.933875036707301</v>
      </c>
      <c r="E70">
        <v>0.43593898599800829</v>
      </c>
    </row>
    <row r="71" spans="1:5" x14ac:dyDescent="0.25">
      <c r="A71" s="8">
        <v>42674</v>
      </c>
      <c r="B71">
        <v>701</v>
      </c>
      <c r="C71">
        <v>6.5525078870345901</v>
      </c>
      <c r="D71">
        <v>14.933875036707301</v>
      </c>
      <c r="E71">
        <v>0.43876809407662759</v>
      </c>
    </row>
    <row r="72" spans="1:5" x14ac:dyDescent="0.25">
      <c r="A72" s="8">
        <v>42704</v>
      </c>
      <c r="B72">
        <v>669</v>
      </c>
      <c r="C72">
        <v>6.5057840601282289</v>
      </c>
      <c r="D72">
        <v>14.933875036707301</v>
      </c>
      <c r="E72">
        <v>0.43563937987542301</v>
      </c>
    </row>
    <row r="73" spans="1:5" x14ac:dyDescent="0.25">
      <c r="A73" s="8">
        <v>42735</v>
      </c>
      <c r="B73">
        <v>705</v>
      </c>
      <c r="C73">
        <v>6.5581978028122689</v>
      </c>
      <c r="D73">
        <v>14.933875036707301</v>
      </c>
      <c r="E73">
        <v>0.43914910140149771</v>
      </c>
    </row>
    <row r="74" spans="1:5" x14ac:dyDescent="0.25">
      <c r="A74" s="8">
        <v>42766</v>
      </c>
      <c r="B74">
        <v>678</v>
      </c>
      <c r="C74">
        <v>6.5191472879403953</v>
      </c>
      <c r="D74">
        <v>15.258566033889901</v>
      </c>
      <c r="E74">
        <v>0.42724508144874829</v>
      </c>
    </row>
    <row r="75" spans="1:5" x14ac:dyDescent="0.25">
      <c r="A75" s="8">
        <v>42794</v>
      </c>
      <c r="B75">
        <v>628</v>
      </c>
      <c r="C75">
        <v>6.4425401664681976</v>
      </c>
      <c r="D75">
        <v>15.258566033889901</v>
      </c>
      <c r="E75">
        <v>0.42222448375286731</v>
      </c>
    </row>
    <row r="76" spans="1:5" x14ac:dyDescent="0.25">
      <c r="A76" s="8">
        <v>42825</v>
      </c>
      <c r="B76">
        <v>676</v>
      </c>
      <c r="C76">
        <v>6.5161930760429643</v>
      </c>
      <c r="D76">
        <v>15.258566033889901</v>
      </c>
      <c r="E76">
        <v>0.42705147138795557</v>
      </c>
    </row>
    <row r="77" spans="1:5" x14ac:dyDescent="0.25">
      <c r="A77" s="8">
        <v>42855</v>
      </c>
      <c r="B77">
        <v>636</v>
      </c>
      <c r="C77">
        <v>6.4551985633401223</v>
      </c>
      <c r="D77">
        <v>15.258566033889901</v>
      </c>
      <c r="E77">
        <v>0.42305407657592869</v>
      </c>
    </row>
    <row r="78" spans="1:5" x14ac:dyDescent="0.25">
      <c r="A78" s="8">
        <v>42886</v>
      </c>
      <c r="B78">
        <v>688</v>
      </c>
      <c r="C78">
        <v>6.5337888379333444</v>
      </c>
      <c r="D78">
        <v>15.258566033889901</v>
      </c>
      <c r="E78">
        <v>0.42820464409444048</v>
      </c>
    </row>
    <row r="79" spans="1:5" x14ac:dyDescent="0.25">
      <c r="A79" s="8">
        <v>42916</v>
      </c>
      <c r="B79">
        <v>653</v>
      </c>
      <c r="C79">
        <v>6.481577129276431</v>
      </c>
      <c r="D79">
        <v>15.258566033889901</v>
      </c>
      <c r="E79">
        <v>0.42478284754154372</v>
      </c>
    </row>
    <row r="80" spans="1:5" x14ac:dyDescent="0.25">
      <c r="A80" s="8">
        <v>42947</v>
      </c>
      <c r="B80">
        <v>679</v>
      </c>
      <c r="C80">
        <v>6.5206211275586963</v>
      </c>
      <c r="D80">
        <v>15.258566033889901</v>
      </c>
      <c r="E80">
        <v>0.42734167241378579</v>
      </c>
    </row>
    <row r="81" spans="1:5" x14ac:dyDescent="0.25">
      <c r="A81" s="8">
        <v>42978</v>
      </c>
      <c r="B81">
        <v>679</v>
      </c>
      <c r="C81">
        <v>6.5206211275586963</v>
      </c>
      <c r="D81">
        <v>15.258566033889901</v>
      </c>
      <c r="E81">
        <v>0.42734167241378579</v>
      </c>
    </row>
    <row r="82" spans="1:5" x14ac:dyDescent="0.25">
      <c r="A82" s="8">
        <v>43008</v>
      </c>
      <c r="B82">
        <v>669</v>
      </c>
      <c r="C82">
        <v>6.5057840601282289</v>
      </c>
      <c r="D82">
        <v>15.258566033889901</v>
      </c>
      <c r="E82">
        <v>0.42636929615001928</v>
      </c>
    </row>
    <row r="83" spans="1:5" x14ac:dyDescent="0.25">
      <c r="A83" s="8">
        <v>43039</v>
      </c>
      <c r="B83">
        <v>647</v>
      </c>
      <c r="C83">
        <v>6.4723462945009009</v>
      </c>
      <c r="D83">
        <v>15.258566033889901</v>
      </c>
      <c r="E83">
        <v>0.42417788671134332</v>
      </c>
    </row>
    <row r="84" spans="1:5" x14ac:dyDescent="0.25">
      <c r="A84" s="8">
        <v>43069</v>
      </c>
      <c r="B84">
        <v>674</v>
      </c>
      <c r="C84">
        <v>6.513230110912307</v>
      </c>
      <c r="D84">
        <v>15.258566033889901</v>
      </c>
      <c r="E84">
        <v>0.42685728766688541</v>
      </c>
    </row>
    <row r="85" spans="1:5" x14ac:dyDescent="0.25">
      <c r="A85" s="8">
        <v>43100</v>
      </c>
      <c r="B85">
        <v>690</v>
      </c>
      <c r="C85">
        <v>6.5366915975913047</v>
      </c>
      <c r="D85">
        <v>15.258566033889901</v>
      </c>
      <c r="E85">
        <v>0.42839488213198051</v>
      </c>
    </row>
    <row r="86" spans="1:5" x14ac:dyDescent="0.25">
      <c r="A86" s="8">
        <v>43131</v>
      </c>
      <c r="B86">
        <v>679</v>
      </c>
      <c r="C86">
        <v>6.5206211275586963</v>
      </c>
      <c r="D86">
        <v>15.495605231190799</v>
      </c>
      <c r="E86">
        <v>0.42080454620988061</v>
      </c>
    </row>
    <row r="87" spans="1:5" x14ac:dyDescent="0.25">
      <c r="A87" s="8">
        <v>43159</v>
      </c>
      <c r="B87">
        <v>584</v>
      </c>
      <c r="C87">
        <v>6.3699009828282271</v>
      </c>
      <c r="D87">
        <v>15.495605231190799</v>
      </c>
      <c r="E87">
        <v>0.41107790807721267</v>
      </c>
    </row>
    <row r="88" spans="1:5" x14ac:dyDescent="0.25">
      <c r="A88" s="8">
        <v>43190</v>
      </c>
      <c r="B88">
        <v>674</v>
      </c>
      <c r="C88">
        <v>6.513230110912307</v>
      </c>
      <c r="D88">
        <v>15.495605231190799</v>
      </c>
      <c r="E88">
        <v>0.42032757118785868</v>
      </c>
    </row>
    <row r="89" spans="1:5" x14ac:dyDescent="0.25">
      <c r="A89" s="8">
        <v>43220</v>
      </c>
      <c r="B89">
        <v>660</v>
      </c>
      <c r="C89">
        <v>6.4922398350204711</v>
      </c>
      <c r="D89">
        <v>15.495605231190799</v>
      </c>
      <c r="E89">
        <v>0.4189729757668561</v>
      </c>
    </row>
    <row r="90" spans="1:5" x14ac:dyDescent="0.25">
      <c r="A90" s="8">
        <v>43251</v>
      </c>
      <c r="B90">
        <v>706</v>
      </c>
      <c r="C90">
        <v>6.5596152374932419</v>
      </c>
      <c r="D90">
        <v>15.495605231190799</v>
      </c>
      <c r="E90">
        <v>0.42332100873927281</v>
      </c>
    </row>
    <row r="91" spans="1:5" x14ac:dyDescent="0.25">
      <c r="A91" s="8">
        <v>43281</v>
      </c>
      <c r="B91">
        <v>675</v>
      </c>
      <c r="C91">
        <v>6.5147126908725301</v>
      </c>
      <c r="D91">
        <v>15.495605231190799</v>
      </c>
      <c r="E91">
        <v>0.42042324863563207</v>
      </c>
    </row>
    <row r="92" spans="1:5" x14ac:dyDescent="0.25">
      <c r="A92" s="8">
        <v>43312</v>
      </c>
      <c r="B92">
        <v>690</v>
      </c>
      <c r="C92">
        <v>6.5366915975913047</v>
      </c>
      <c r="D92">
        <v>15.495605231190799</v>
      </c>
      <c r="E92">
        <v>0.42184164478027142</v>
      </c>
    </row>
    <row r="93" spans="1:5" x14ac:dyDescent="0.25">
      <c r="A93" s="8">
        <v>43343</v>
      </c>
      <c r="B93">
        <v>680</v>
      </c>
      <c r="C93">
        <v>6.522092798170152</v>
      </c>
      <c r="D93">
        <v>15.495605231190799</v>
      </c>
      <c r="E93">
        <v>0.42089951962908551</v>
      </c>
    </row>
    <row r="94" spans="1:5" x14ac:dyDescent="0.25">
      <c r="A94" s="8">
        <v>43373</v>
      </c>
      <c r="B94">
        <v>652</v>
      </c>
      <c r="C94">
        <v>6.4800445619266531</v>
      </c>
      <c r="D94">
        <v>15.495605231190799</v>
      </c>
      <c r="E94">
        <v>0.41818596080926862</v>
      </c>
    </row>
    <row r="95" spans="1:5" x14ac:dyDescent="0.25">
      <c r="A95" s="8">
        <v>43404</v>
      </c>
      <c r="B95">
        <v>653</v>
      </c>
      <c r="C95">
        <v>6.481577129276431</v>
      </c>
      <c r="D95">
        <v>15.495605231190799</v>
      </c>
      <c r="E95">
        <v>0.41828486416456923</v>
      </c>
    </row>
    <row r="96" spans="1:5" x14ac:dyDescent="0.25">
      <c r="A96" s="8">
        <v>43434</v>
      </c>
      <c r="B96">
        <v>672</v>
      </c>
      <c r="C96">
        <v>6.5102583405231496</v>
      </c>
      <c r="D96">
        <v>15.495605231190799</v>
      </c>
      <c r="E96">
        <v>0.4201357896895036</v>
      </c>
    </row>
    <row r="97" spans="1:5" x14ac:dyDescent="0.25">
      <c r="A97" s="8">
        <v>43465</v>
      </c>
      <c r="B97">
        <v>688</v>
      </c>
      <c r="C97">
        <v>6.5337888379333444</v>
      </c>
      <c r="D97">
        <v>15.495605231190799</v>
      </c>
      <c r="E97">
        <v>0.42165431684989041</v>
      </c>
    </row>
    <row r="98" spans="1:5" x14ac:dyDescent="0.25">
      <c r="A98" s="8">
        <v>43496</v>
      </c>
      <c r="B98">
        <v>714</v>
      </c>
      <c r="C98">
        <v>6.5708829623395841</v>
      </c>
      <c r="D98">
        <v>15.655083445198001</v>
      </c>
      <c r="E98">
        <v>0.41972838952545599</v>
      </c>
    </row>
    <row r="99" spans="1:5" x14ac:dyDescent="0.25">
      <c r="A99" s="8">
        <v>43524</v>
      </c>
      <c r="B99">
        <v>667</v>
      </c>
      <c r="C99">
        <v>6.5027900459156234</v>
      </c>
      <c r="D99">
        <v>15.655083445198001</v>
      </c>
      <c r="E99">
        <v>0.41537881728188891</v>
      </c>
    </row>
    <row r="100" spans="1:5" x14ac:dyDescent="0.25">
      <c r="A100" s="8">
        <v>43555</v>
      </c>
      <c r="B100">
        <v>713</v>
      </c>
      <c r="C100">
        <v>6.5694814204142959</v>
      </c>
      <c r="D100">
        <v>15.655083445198001</v>
      </c>
      <c r="E100">
        <v>0.41963886321087618</v>
      </c>
    </row>
    <row r="101" spans="1:5" x14ac:dyDescent="0.25">
      <c r="A101" s="8">
        <v>43585</v>
      </c>
      <c r="B101">
        <v>684</v>
      </c>
      <c r="C101">
        <v>6.5279579176225502</v>
      </c>
      <c r="D101">
        <v>15.655083445198001</v>
      </c>
      <c r="E101">
        <v>0.4169864658003416</v>
      </c>
    </row>
    <row r="102" spans="1:5" x14ac:dyDescent="0.25">
      <c r="A102" s="8">
        <v>43616</v>
      </c>
      <c r="B102">
        <v>681</v>
      </c>
      <c r="C102">
        <v>6.523562306149512</v>
      </c>
      <c r="D102">
        <v>15.655083445198001</v>
      </c>
      <c r="E102">
        <v>0.41670568726035973</v>
      </c>
    </row>
    <row r="103" spans="1:5" x14ac:dyDescent="0.25">
      <c r="A103" s="8">
        <v>43646</v>
      </c>
      <c r="B103">
        <v>695</v>
      </c>
      <c r="C103">
        <v>6.543911845564792</v>
      </c>
      <c r="D103">
        <v>15.655083445198001</v>
      </c>
      <c r="E103">
        <v>0.41800555509476089</v>
      </c>
    </row>
    <row r="104" spans="1:5" x14ac:dyDescent="0.25">
      <c r="A104" s="8">
        <v>43677</v>
      </c>
      <c r="B104">
        <v>720</v>
      </c>
      <c r="C104">
        <v>6.5792512120101012</v>
      </c>
      <c r="D104">
        <v>15.655083445198001</v>
      </c>
      <c r="E104">
        <v>0.42026292833515388</v>
      </c>
    </row>
    <row r="105" spans="1:5" x14ac:dyDescent="0.25">
      <c r="A105" s="8">
        <v>43708</v>
      </c>
      <c r="B105">
        <v>711</v>
      </c>
      <c r="C105">
        <v>6.5666724298032406</v>
      </c>
      <c r="D105">
        <v>15.655083445198001</v>
      </c>
      <c r="E105">
        <v>0.41945943327548879</v>
      </c>
    </row>
    <row r="106" spans="1:5" x14ac:dyDescent="0.25">
      <c r="A106" s="8">
        <v>43738</v>
      </c>
      <c r="B106">
        <v>662</v>
      </c>
      <c r="C106">
        <v>6.4952655559370083</v>
      </c>
      <c r="D106">
        <v>15.655083445198001</v>
      </c>
      <c r="E106">
        <v>0.41489817532268403</v>
      </c>
    </row>
    <row r="107" spans="1:5" x14ac:dyDescent="0.25">
      <c r="A107" s="8">
        <v>43769</v>
      </c>
      <c r="B107">
        <v>676</v>
      </c>
      <c r="C107">
        <v>6.5161930760429643</v>
      </c>
      <c r="D107">
        <v>15.655083445198001</v>
      </c>
      <c r="E107">
        <v>0.41623496283833122</v>
      </c>
    </row>
    <row r="108" spans="1:5" x14ac:dyDescent="0.25">
      <c r="A108" s="8">
        <v>43799</v>
      </c>
      <c r="B108">
        <v>684</v>
      </c>
      <c r="C108">
        <v>6.5279579176225502</v>
      </c>
      <c r="D108">
        <v>15.655083445198001</v>
      </c>
      <c r="E108">
        <v>0.4169864658003416</v>
      </c>
    </row>
    <row r="109" spans="1:5" x14ac:dyDescent="0.25">
      <c r="A109" s="8">
        <v>43830</v>
      </c>
      <c r="B109">
        <v>694</v>
      </c>
      <c r="C109">
        <v>6.5424719605068047</v>
      </c>
      <c r="D109">
        <v>15.655083445198001</v>
      </c>
      <c r="E109">
        <v>0.41791357953531871</v>
      </c>
    </row>
  </sheetData>
  <phoneticPr fontId="1" type="noConversion"/>
  <pageMargins left="0.75" right="0.75" top="1" bottom="1" header="0.5" footer="0.5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E109"/>
  <sheetViews>
    <sheetView topLeftCell="A84" workbookViewId="0">
      <selection activeCell="E2" sqref="E2:E109"/>
    </sheetView>
  </sheetViews>
  <sheetFormatPr defaultRowHeight="14.4" x14ac:dyDescent="0.25"/>
  <sheetData>
    <row r="1" spans="1:5" x14ac:dyDescent="0.25">
      <c r="B1" s="7" t="s">
        <v>0</v>
      </c>
      <c r="C1" s="7" t="s">
        <v>1</v>
      </c>
      <c r="D1" s="7" t="s">
        <v>2</v>
      </c>
      <c r="E1" s="7" t="s">
        <v>3</v>
      </c>
    </row>
    <row r="2" spans="1:5" x14ac:dyDescent="0.25">
      <c r="A2" s="8">
        <v>40574</v>
      </c>
      <c r="B2">
        <v>231</v>
      </c>
      <c r="C2">
        <v>5.4424177105217932</v>
      </c>
      <c r="D2">
        <v>12.8317030992143</v>
      </c>
      <c r="E2">
        <v>0.42413837574336011</v>
      </c>
    </row>
    <row r="3" spans="1:5" x14ac:dyDescent="0.25">
      <c r="A3" s="8">
        <v>40602</v>
      </c>
      <c r="B3">
        <v>283</v>
      </c>
      <c r="C3">
        <v>5.6454468976432377</v>
      </c>
      <c r="D3">
        <v>12.8317030992143</v>
      </c>
      <c r="E3">
        <v>0.43996084183002288</v>
      </c>
    </row>
    <row r="4" spans="1:5" x14ac:dyDescent="0.25">
      <c r="A4" s="8">
        <v>40633</v>
      </c>
      <c r="B4">
        <v>388</v>
      </c>
      <c r="C4">
        <v>5.9610053396232736</v>
      </c>
      <c r="D4">
        <v>12.8317030992143</v>
      </c>
      <c r="E4">
        <v>0.46455293529884378</v>
      </c>
    </row>
    <row r="5" spans="1:5" x14ac:dyDescent="0.25">
      <c r="A5" s="8">
        <v>40663</v>
      </c>
      <c r="B5">
        <v>410</v>
      </c>
      <c r="C5">
        <v>6.0161571596983539</v>
      </c>
      <c r="D5">
        <v>12.8317030992143</v>
      </c>
      <c r="E5">
        <v>0.46885102571199072</v>
      </c>
    </row>
    <row r="6" spans="1:5" x14ac:dyDescent="0.25">
      <c r="A6" s="8">
        <v>40694</v>
      </c>
      <c r="B6">
        <v>405</v>
      </c>
      <c r="C6">
        <v>6.0038870671065387</v>
      </c>
      <c r="D6">
        <v>12.8317030992143</v>
      </c>
      <c r="E6">
        <v>0.46789479312953902</v>
      </c>
    </row>
    <row r="7" spans="1:5" x14ac:dyDescent="0.25">
      <c r="A7" s="8">
        <v>40724</v>
      </c>
      <c r="B7">
        <v>440</v>
      </c>
      <c r="C7">
        <v>6.0867747269123056</v>
      </c>
      <c r="D7">
        <v>12.8317030992143</v>
      </c>
      <c r="E7">
        <v>0.47435439238654192</v>
      </c>
    </row>
    <row r="8" spans="1:5" x14ac:dyDescent="0.25">
      <c r="A8" s="8">
        <v>40755</v>
      </c>
      <c r="B8">
        <v>449</v>
      </c>
      <c r="C8">
        <v>6.1070228877422554</v>
      </c>
      <c r="D8">
        <v>12.8317030992143</v>
      </c>
      <c r="E8">
        <v>0.47593237160515312</v>
      </c>
    </row>
    <row r="9" spans="1:5" x14ac:dyDescent="0.25">
      <c r="A9" s="8">
        <v>40786</v>
      </c>
      <c r="B9">
        <v>526</v>
      </c>
      <c r="C9">
        <v>6.2653012127377101</v>
      </c>
      <c r="D9">
        <v>12.8317030992143</v>
      </c>
      <c r="E9">
        <v>0.48826731450179373</v>
      </c>
    </row>
    <row r="10" spans="1:5" x14ac:dyDescent="0.25">
      <c r="A10" s="8">
        <v>40816</v>
      </c>
      <c r="B10">
        <v>514</v>
      </c>
      <c r="C10">
        <v>6.2422232654551646</v>
      </c>
      <c r="D10">
        <v>12.8317030992143</v>
      </c>
      <c r="E10">
        <v>0.48646880442841478</v>
      </c>
    </row>
    <row r="11" spans="1:5" x14ac:dyDescent="0.25">
      <c r="A11" s="8">
        <v>40847</v>
      </c>
      <c r="B11">
        <v>490</v>
      </c>
      <c r="C11">
        <v>6.1944053911046719</v>
      </c>
      <c r="D11">
        <v>12.8317030992143</v>
      </c>
      <c r="E11">
        <v>0.48274226291005462</v>
      </c>
    </row>
    <row r="12" spans="1:5" x14ac:dyDescent="0.25">
      <c r="A12" s="8">
        <v>40877</v>
      </c>
      <c r="B12">
        <v>494</v>
      </c>
      <c r="C12">
        <v>6.2025355171879228</v>
      </c>
      <c r="D12">
        <v>12.8317030992143</v>
      </c>
      <c r="E12">
        <v>0.48337585971481151</v>
      </c>
    </row>
    <row r="13" spans="1:5" x14ac:dyDescent="0.25">
      <c r="A13" s="8">
        <v>40908</v>
      </c>
      <c r="B13">
        <v>569</v>
      </c>
      <c r="C13">
        <v>6.3438804341263308</v>
      </c>
      <c r="D13">
        <v>12.8317030992143</v>
      </c>
      <c r="E13">
        <v>0.49439114863207628</v>
      </c>
    </row>
    <row r="14" spans="1:5" x14ac:dyDescent="0.25">
      <c r="A14" s="8">
        <v>40939</v>
      </c>
      <c r="B14">
        <v>487</v>
      </c>
      <c r="C14">
        <v>6.1882641230825897</v>
      </c>
      <c r="D14">
        <v>13.2393001743642</v>
      </c>
      <c r="E14">
        <v>0.46741625626596028</v>
      </c>
    </row>
    <row r="15" spans="1:5" x14ac:dyDescent="0.25">
      <c r="A15" s="8">
        <v>40968</v>
      </c>
      <c r="B15">
        <v>451</v>
      </c>
      <c r="C15">
        <v>6.1114673395026786</v>
      </c>
      <c r="D15">
        <v>13.2393001743642</v>
      </c>
      <c r="E15">
        <v>0.46161558836293809</v>
      </c>
    </row>
    <row r="16" spans="1:5" x14ac:dyDescent="0.25">
      <c r="A16" s="8">
        <v>40999</v>
      </c>
      <c r="B16">
        <v>558</v>
      </c>
      <c r="C16">
        <v>6.3243589623813108</v>
      </c>
      <c r="D16">
        <v>13.2393001743642</v>
      </c>
      <c r="E16">
        <v>0.47769586602677278</v>
      </c>
    </row>
    <row r="17" spans="1:5" x14ac:dyDescent="0.25">
      <c r="A17" s="8">
        <v>41029</v>
      </c>
      <c r="B17">
        <v>568</v>
      </c>
      <c r="C17">
        <v>6.3421214187211516</v>
      </c>
      <c r="D17">
        <v>13.2393001743642</v>
      </c>
      <c r="E17">
        <v>0.47903751219431229</v>
      </c>
    </row>
    <row r="18" spans="1:5" x14ac:dyDescent="0.25">
      <c r="A18" s="8">
        <v>41060</v>
      </c>
      <c r="B18">
        <v>584</v>
      </c>
      <c r="C18">
        <v>6.3699009828282271</v>
      </c>
      <c r="D18">
        <v>13.2393001743642</v>
      </c>
      <c r="E18">
        <v>0.48113577749090758</v>
      </c>
    </row>
    <row r="19" spans="1:5" x14ac:dyDescent="0.25">
      <c r="A19" s="8">
        <v>41090</v>
      </c>
      <c r="B19">
        <v>545</v>
      </c>
      <c r="C19">
        <v>6.300785794663244</v>
      </c>
      <c r="D19">
        <v>13.2393001743642</v>
      </c>
      <c r="E19">
        <v>0.47591532117866131</v>
      </c>
    </row>
    <row r="20" spans="1:5" x14ac:dyDescent="0.25">
      <c r="A20" s="8">
        <v>41121</v>
      </c>
      <c r="B20">
        <v>557</v>
      </c>
      <c r="C20">
        <v>6.3225652399272843</v>
      </c>
      <c r="D20">
        <v>13.2393001743642</v>
      </c>
      <c r="E20">
        <v>0.47756038133873019</v>
      </c>
    </row>
    <row r="21" spans="1:5" x14ac:dyDescent="0.25">
      <c r="A21" s="8">
        <v>41152</v>
      </c>
      <c r="B21">
        <v>563</v>
      </c>
      <c r="C21">
        <v>6.3332796281396906</v>
      </c>
      <c r="D21">
        <v>13.2393001743642</v>
      </c>
      <c r="E21">
        <v>0.47836966793781738</v>
      </c>
    </row>
    <row r="22" spans="1:5" x14ac:dyDescent="0.25">
      <c r="A22" s="8">
        <v>41182</v>
      </c>
      <c r="B22">
        <v>592</v>
      </c>
      <c r="C22">
        <v>6.3835066348840046</v>
      </c>
      <c r="D22">
        <v>13.2393001743642</v>
      </c>
      <c r="E22">
        <v>0.48216344903521802</v>
      </c>
    </row>
    <row r="23" spans="1:5" x14ac:dyDescent="0.25">
      <c r="A23" s="8">
        <v>41213</v>
      </c>
      <c r="B23">
        <v>560</v>
      </c>
      <c r="C23">
        <v>6.3279367837291947</v>
      </c>
      <c r="D23">
        <v>13.2393001743642</v>
      </c>
      <c r="E23">
        <v>0.47796610850943899</v>
      </c>
    </row>
    <row r="24" spans="1:5" x14ac:dyDescent="0.25">
      <c r="A24" s="8">
        <v>41243</v>
      </c>
      <c r="B24">
        <v>566</v>
      </c>
      <c r="C24">
        <v>6.3385940782031831</v>
      </c>
      <c r="D24">
        <v>13.2393001743642</v>
      </c>
      <c r="E24">
        <v>0.47877108266469121</v>
      </c>
    </row>
    <row r="25" spans="1:5" x14ac:dyDescent="0.25">
      <c r="A25" s="8">
        <v>41274</v>
      </c>
      <c r="B25">
        <v>601</v>
      </c>
      <c r="C25">
        <v>6.3985949345352076</v>
      </c>
      <c r="D25">
        <v>13.2393001743642</v>
      </c>
      <c r="E25">
        <v>0.48330310894567302</v>
      </c>
    </row>
    <row r="26" spans="1:5" x14ac:dyDescent="0.25">
      <c r="A26" s="8">
        <v>41305</v>
      </c>
      <c r="B26">
        <v>547</v>
      </c>
      <c r="C26">
        <v>6.3044488024219811</v>
      </c>
      <c r="D26">
        <v>13.656201380194601</v>
      </c>
      <c r="E26">
        <v>0.4616546451610794</v>
      </c>
    </row>
    <row r="27" spans="1:5" x14ac:dyDescent="0.25">
      <c r="A27" s="8">
        <v>41333</v>
      </c>
      <c r="B27">
        <v>541</v>
      </c>
      <c r="C27">
        <v>6.2934192788464811</v>
      </c>
      <c r="D27">
        <v>13.656201380194601</v>
      </c>
      <c r="E27">
        <v>0.46084698838534549</v>
      </c>
    </row>
    <row r="28" spans="1:5" x14ac:dyDescent="0.25">
      <c r="A28" s="8">
        <v>41364</v>
      </c>
      <c r="B28">
        <v>621</v>
      </c>
      <c r="C28">
        <v>6.4313310819334788</v>
      </c>
      <c r="D28">
        <v>13.656201380194601</v>
      </c>
      <c r="E28">
        <v>0.47094582914255712</v>
      </c>
    </row>
    <row r="29" spans="1:5" x14ac:dyDescent="0.25">
      <c r="A29" s="8">
        <v>41394</v>
      </c>
      <c r="B29">
        <v>616</v>
      </c>
      <c r="C29">
        <v>6.4232469635335194</v>
      </c>
      <c r="D29">
        <v>13.656201380194601</v>
      </c>
      <c r="E29">
        <v>0.47035385497822729</v>
      </c>
    </row>
    <row r="30" spans="1:5" x14ac:dyDescent="0.25">
      <c r="A30" s="8">
        <v>41425</v>
      </c>
      <c r="B30">
        <v>610</v>
      </c>
      <c r="C30">
        <v>6.4134589571673573</v>
      </c>
      <c r="D30">
        <v>13.656201380194601</v>
      </c>
      <c r="E30">
        <v>0.46963711054149421</v>
      </c>
    </row>
    <row r="31" spans="1:5" x14ac:dyDescent="0.25">
      <c r="A31" s="8">
        <v>41455</v>
      </c>
      <c r="B31">
        <v>582</v>
      </c>
      <c r="C31">
        <v>6.3664704477314382</v>
      </c>
      <c r="D31">
        <v>13.656201380194601</v>
      </c>
      <c r="E31">
        <v>0.46619629210833419</v>
      </c>
    </row>
    <row r="32" spans="1:5" x14ac:dyDescent="0.25">
      <c r="A32" s="8">
        <v>41486</v>
      </c>
      <c r="B32">
        <v>644</v>
      </c>
      <c r="C32">
        <v>6.4676987261043539</v>
      </c>
      <c r="D32">
        <v>13.656201380194601</v>
      </c>
      <c r="E32">
        <v>0.4736089155425291</v>
      </c>
    </row>
    <row r="33" spans="1:5" x14ac:dyDescent="0.25">
      <c r="A33" s="8">
        <v>41517</v>
      </c>
      <c r="B33">
        <v>644</v>
      </c>
      <c r="C33">
        <v>6.4676987261043539</v>
      </c>
      <c r="D33">
        <v>13.656201380194601</v>
      </c>
      <c r="E33">
        <v>0.4736089155425291</v>
      </c>
    </row>
    <row r="34" spans="1:5" x14ac:dyDescent="0.25">
      <c r="A34" s="8">
        <v>41547</v>
      </c>
      <c r="B34">
        <v>532</v>
      </c>
      <c r="C34">
        <v>6.2766434893416454</v>
      </c>
      <c r="D34">
        <v>13.656201380194601</v>
      </c>
      <c r="E34">
        <v>0.45961855091303599</v>
      </c>
    </row>
    <row r="35" spans="1:5" x14ac:dyDescent="0.25">
      <c r="A35" s="8">
        <v>41578</v>
      </c>
      <c r="B35">
        <v>679</v>
      </c>
      <c r="C35">
        <v>6.5206211275586963</v>
      </c>
      <c r="D35">
        <v>13.656201380194601</v>
      </c>
      <c r="E35">
        <v>0.47748425393136501</v>
      </c>
    </row>
    <row r="36" spans="1:5" x14ac:dyDescent="0.25">
      <c r="A36" s="8">
        <v>41608</v>
      </c>
      <c r="B36">
        <v>640</v>
      </c>
      <c r="C36">
        <v>6.4614681763537174</v>
      </c>
      <c r="D36">
        <v>13.656201380194601</v>
      </c>
      <c r="E36">
        <v>0.47315267228884711</v>
      </c>
    </row>
    <row r="37" spans="1:5" x14ac:dyDescent="0.25">
      <c r="A37" s="8">
        <v>41639</v>
      </c>
      <c r="B37">
        <v>631</v>
      </c>
      <c r="C37">
        <v>6.4473058625412127</v>
      </c>
      <c r="D37">
        <v>13.656201380194601</v>
      </c>
      <c r="E37">
        <v>0.47211561129229179</v>
      </c>
    </row>
    <row r="38" spans="1:5" x14ac:dyDescent="0.25">
      <c r="A38" s="8">
        <v>41670</v>
      </c>
      <c r="B38">
        <v>655</v>
      </c>
      <c r="C38">
        <v>6.4846352356352517</v>
      </c>
      <c r="D38">
        <v>14.1008265708957</v>
      </c>
      <c r="E38">
        <v>0.45987624931290388</v>
      </c>
    </row>
    <row r="39" spans="1:5" x14ac:dyDescent="0.25">
      <c r="A39" s="8">
        <v>41698</v>
      </c>
      <c r="B39">
        <v>537</v>
      </c>
      <c r="C39">
        <v>6.2859980945088649</v>
      </c>
      <c r="D39">
        <v>14.1008265708957</v>
      </c>
      <c r="E39">
        <v>0.44578933461129522</v>
      </c>
    </row>
    <row r="40" spans="1:5" x14ac:dyDescent="0.25">
      <c r="A40" s="8">
        <v>41729</v>
      </c>
      <c r="B40">
        <v>661</v>
      </c>
      <c r="C40">
        <v>6.4937538398516859</v>
      </c>
      <c r="D40">
        <v>14.1008265708957</v>
      </c>
      <c r="E40">
        <v>0.46052292092258501</v>
      </c>
    </row>
    <row r="41" spans="1:5" x14ac:dyDescent="0.25">
      <c r="A41" s="8">
        <v>41759</v>
      </c>
      <c r="B41">
        <v>659</v>
      </c>
      <c r="C41">
        <v>6.4907235345025072</v>
      </c>
      <c r="D41">
        <v>14.1008265708957</v>
      </c>
      <c r="E41">
        <v>0.46030801824762879</v>
      </c>
    </row>
    <row r="42" spans="1:5" x14ac:dyDescent="0.25">
      <c r="A42" s="8">
        <v>41790</v>
      </c>
      <c r="B42">
        <v>685</v>
      </c>
      <c r="C42">
        <v>6.5294188382622256</v>
      </c>
      <c r="D42">
        <v>14.1008265708957</v>
      </c>
      <c r="E42">
        <v>0.46305220516214529</v>
      </c>
    </row>
    <row r="43" spans="1:5" x14ac:dyDescent="0.25">
      <c r="A43" s="8">
        <v>41820</v>
      </c>
      <c r="B43">
        <v>669</v>
      </c>
      <c r="C43">
        <v>6.5057840601282289</v>
      </c>
      <c r="D43">
        <v>14.1008265708957</v>
      </c>
      <c r="E43">
        <v>0.46137607802057912</v>
      </c>
    </row>
    <row r="44" spans="1:5" x14ac:dyDescent="0.25">
      <c r="A44" s="8">
        <v>41851</v>
      </c>
      <c r="B44">
        <v>670</v>
      </c>
      <c r="C44">
        <v>6.5072777123850116</v>
      </c>
      <c r="D44">
        <v>14.1008265708957</v>
      </c>
      <c r="E44">
        <v>0.46148200459511518</v>
      </c>
    </row>
    <row r="45" spans="1:5" x14ac:dyDescent="0.25">
      <c r="A45" s="8">
        <v>41882</v>
      </c>
      <c r="B45">
        <v>673</v>
      </c>
      <c r="C45">
        <v>6.5117453296447279</v>
      </c>
      <c r="D45">
        <v>14.1008265708957</v>
      </c>
      <c r="E45">
        <v>0.46179883830959673</v>
      </c>
    </row>
    <row r="46" spans="1:5" x14ac:dyDescent="0.25">
      <c r="A46" s="8">
        <v>41912</v>
      </c>
      <c r="B46">
        <v>652</v>
      </c>
      <c r="C46">
        <v>6.4800445619266531</v>
      </c>
      <c r="D46">
        <v>14.1008265708957</v>
      </c>
      <c r="E46">
        <v>0.45955068870228888</v>
      </c>
    </row>
    <row r="47" spans="1:5" x14ac:dyDescent="0.25">
      <c r="A47" s="8">
        <v>41943</v>
      </c>
      <c r="B47">
        <v>615</v>
      </c>
      <c r="C47">
        <v>6.4216222678065176</v>
      </c>
      <c r="D47">
        <v>14.1008265708957</v>
      </c>
      <c r="E47">
        <v>0.4554075064692189</v>
      </c>
    </row>
    <row r="48" spans="1:5" x14ac:dyDescent="0.25">
      <c r="A48" s="8">
        <v>41973</v>
      </c>
      <c r="B48">
        <v>650</v>
      </c>
      <c r="C48">
        <v>6.4769723628896827</v>
      </c>
      <c r="D48">
        <v>14.1008265708957</v>
      </c>
      <c r="E48">
        <v>0.45933281501796802</v>
      </c>
    </row>
    <row r="49" spans="1:5" x14ac:dyDescent="0.25">
      <c r="A49" s="8">
        <v>42004</v>
      </c>
      <c r="B49">
        <v>646</v>
      </c>
      <c r="C49">
        <v>6.4707995037826018</v>
      </c>
      <c r="D49">
        <v>14.1008265708957</v>
      </c>
      <c r="E49">
        <v>0.45889504925466013</v>
      </c>
    </row>
    <row r="50" spans="1:5" x14ac:dyDescent="0.25">
      <c r="A50" s="8">
        <v>42035</v>
      </c>
      <c r="B50">
        <v>475</v>
      </c>
      <c r="C50">
        <v>6.1633148040346413</v>
      </c>
      <c r="D50">
        <v>14.5264992391366</v>
      </c>
      <c r="E50">
        <v>0.42428080589642231</v>
      </c>
    </row>
    <row r="51" spans="1:5" x14ac:dyDescent="0.25">
      <c r="A51" s="8">
        <v>42063</v>
      </c>
      <c r="B51">
        <v>317</v>
      </c>
      <c r="C51">
        <v>5.7589017738772803</v>
      </c>
      <c r="D51">
        <v>14.5264992391366</v>
      </c>
      <c r="E51">
        <v>0.39644113003922671</v>
      </c>
    </row>
    <row r="52" spans="1:5" x14ac:dyDescent="0.25">
      <c r="A52" s="8">
        <v>42094</v>
      </c>
      <c r="B52">
        <v>433</v>
      </c>
      <c r="C52">
        <v>6.0707377280024897</v>
      </c>
      <c r="D52">
        <v>14.5264992391366</v>
      </c>
      <c r="E52">
        <v>0.41790782679745703</v>
      </c>
    </row>
    <row r="53" spans="1:5" x14ac:dyDescent="0.25">
      <c r="A53" s="8">
        <v>42124</v>
      </c>
      <c r="B53">
        <v>467</v>
      </c>
      <c r="C53">
        <v>6.1463292576688966</v>
      </c>
      <c r="D53">
        <v>14.5264992391366</v>
      </c>
      <c r="E53">
        <v>0.42311152580449329</v>
      </c>
    </row>
    <row r="54" spans="1:5" x14ac:dyDescent="0.25">
      <c r="A54" s="8">
        <v>42155</v>
      </c>
      <c r="B54">
        <v>494</v>
      </c>
      <c r="C54">
        <v>6.2025355171879228</v>
      </c>
      <c r="D54">
        <v>14.5264992391366</v>
      </c>
      <c r="E54">
        <v>0.42698074842955608</v>
      </c>
    </row>
    <row r="55" spans="1:5" x14ac:dyDescent="0.25">
      <c r="A55" s="8">
        <v>42185</v>
      </c>
      <c r="B55">
        <v>509</v>
      </c>
      <c r="C55">
        <v>6.2324480165505216</v>
      </c>
      <c r="D55">
        <v>14.5264992391366</v>
      </c>
      <c r="E55">
        <v>0.42903991622147741</v>
      </c>
    </row>
    <row r="56" spans="1:5" x14ac:dyDescent="0.25">
      <c r="A56" s="8">
        <v>42216</v>
      </c>
      <c r="B56">
        <v>526</v>
      </c>
      <c r="C56">
        <v>6.2653012127377101</v>
      </c>
      <c r="D56">
        <v>14.5264992391366</v>
      </c>
      <c r="E56">
        <v>0.43130152073102618</v>
      </c>
    </row>
    <row r="57" spans="1:5" x14ac:dyDescent="0.25">
      <c r="A57" s="8">
        <v>42247</v>
      </c>
      <c r="B57">
        <v>589</v>
      </c>
      <c r="C57">
        <v>6.3784261836515874</v>
      </c>
      <c r="D57">
        <v>14.5264992391366</v>
      </c>
      <c r="E57">
        <v>0.43908901096192088</v>
      </c>
    </row>
    <row r="58" spans="1:5" x14ac:dyDescent="0.25">
      <c r="A58" s="8">
        <v>42277</v>
      </c>
      <c r="B58">
        <v>626</v>
      </c>
      <c r="C58">
        <v>6.4393503711000983</v>
      </c>
      <c r="D58">
        <v>14.5264992391366</v>
      </c>
      <c r="E58">
        <v>0.44328301437909468</v>
      </c>
    </row>
    <row r="59" spans="1:5" x14ac:dyDescent="0.25">
      <c r="A59" s="8">
        <v>42308</v>
      </c>
      <c r="B59">
        <v>634</v>
      </c>
      <c r="C59">
        <v>6.4520489544372257</v>
      </c>
      <c r="D59">
        <v>14.5264992391366</v>
      </c>
      <c r="E59">
        <v>0.44415718117785902</v>
      </c>
    </row>
    <row r="60" spans="1:5" x14ac:dyDescent="0.25">
      <c r="A60" s="8">
        <v>42338</v>
      </c>
      <c r="B60">
        <v>624</v>
      </c>
      <c r="C60">
        <v>6.4361503683694279</v>
      </c>
      <c r="D60">
        <v>14.5264992391366</v>
      </c>
      <c r="E60">
        <v>0.44306272711800099</v>
      </c>
    </row>
    <row r="61" spans="1:5" x14ac:dyDescent="0.25">
      <c r="A61" s="8">
        <v>42369</v>
      </c>
      <c r="B61">
        <v>648</v>
      </c>
      <c r="C61">
        <v>6.4738906963522744</v>
      </c>
      <c r="D61">
        <v>14.5264992391366</v>
      </c>
      <c r="E61">
        <v>0.44566076036479779</v>
      </c>
    </row>
    <row r="62" spans="1:5" x14ac:dyDescent="0.25">
      <c r="A62" s="8">
        <v>42400</v>
      </c>
      <c r="B62">
        <v>558</v>
      </c>
      <c r="C62">
        <v>6.3243589623813108</v>
      </c>
      <c r="D62">
        <v>14.933875036707301</v>
      </c>
      <c r="E62">
        <v>0.4234908184805421</v>
      </c>
    </row>
    <row r="63" spans="1:5" x14ac:dyDescent="0.25">
      <c r="A63" s="8">
        <v>42429</v>
      </c>
      <c r="B63">
        <v>507</v>
      </c>
      <c r="C63">
        <v>6.2285110035911826</v>
      </c>
      <c r="D63">
        <v>14.933875036707301</v>
      </c>
      <c r="E63">
        <v>0.41707266120022912</v>
      </c>
    </row>
    <row r="64" spans="1:5" x14ac:dyDescent="0.25">
      <c r="A64" s="8">
        <v>42460</v>
      </c>
      <c r="B64">
        <v>605</v>
      </c>
      <c r="C64">
        <v>6.4052284580308418</v>
      </c>
      <c r="D64">
        <v>14.933875036707301</v>
      </c>
      <c r="E64">
        <v>0.4289059900586325</v>
      </c>
    </row>
    <row r="65" spans="1:5" x14ac:dyDescent="0.25">
      <c r="A65" s="8">
        <v>42490</v>
      </c>
      <c r="B65">
        <v>570</v>
      </c>
      <c r="C65">
        <v>6.3456363608285962</v>
      </c>
      <c r="D65">
        <v>14.933875036707301</v>
      </c>
      <c r="E65">
        <v>0.42491559258605632</v>
      </c>
    </row>
    <row r="66" spans="1:5" x14ac:dyDescent="0.25">
      <c r="A66" s="8">
        <v>42521</v>
      </c>
      <c r="B66">
        <v>585</v>
      </c>
      <c r="C66">
        <v>6.3716118472318568</v>
      </c>
      <c r="D66">
        <v>14.933875036707301</v>
      </c>
      <c r="E66">
        <v>0.42665495938398468</v>
      </c>
    </row>
    <row r="67" spans="1:5" x14ac:dyDescent="0.25">
      <c r="A67" s="8">
        <v>42551</v>
      </c>
      <c r="B67">
        <v>589</v>
      </c>
      <c r="C67">
        <v>6.3784261836515874</v>
      </c>
      <c r="D67">
        <v>14.933875036707301</v>
      </c>
      <c r="E67">
        <v>0.42711126000274441</v>
      </c>
    </row>
    <row r="68" spans="1:5" x14ac:dyDescent="0.25">
      <c r="A68" s="8">
        <v>42582</v>
      </c>
      <c r="B68">
        <v>609</v>
      </c>
      <c r="C68">
        <v>6.4118182677098972</v>
      </c>
      <c r="D68">
        <v>14.933875036707301</v>
      </c>
      <c r="E68">
        <v>0.42934725594996059</v>
      </c>
    </row>
    <row r="69" spans="1:5" x14ac:dyDescent="0.25">
      <c r="A69" s="8">
        <v>42613</v>
      </c>
      <c r="B69">
        <v>595</v>
      </c>
      <c r="C69">
        <v>6.3885614055456301</v>
      </c>
      <c r="D69">
        <v>14.933875036707301</v>
      </c>
      <c r="E69">
        <v>0.4277899332787114</v>
      </c>
    </row>
    <row r="70" spans="1:5" x14ac:dyDescent="0.25">
      <c r="A70" s="8">
        <v>42643</v>
      </c>
      <c r="B70">
        <v>628</v>
      </c>
      <c r="C70">
        <v>6.4425401664681976</v>
      </c>
      <c r="D70">
        <v>14.933875036707301</v>
      </c>
      <c r="E70">
        <v>0.43140445133178801</v>
      </c>
    </row>
    <row r="71" spans="1:5" x14ac:dyDescent="0.25">
      <c r="A71" s="8">
        <v>42674</v>
      </c>
      <c r="B71">
        <v>603</v>
      </c>
      <c r="C71">
        <v>6.4019171967271857</v>
      </c>
      <c r="D71">
        <v>14.933875036707301</v>
      </c>
      <c r="E71">
        <v>0.42868426185376157</v>
      </c>
    </row>
    <row r="72" spans="1:5" x14ac:dyDescent="0.25">
      <c r="A72" s="8">
        <v>42704</v>
      </c>
      <c r="B72">
        <v>574</v>
      </c>
      <c r="C72">
        <v>6.3526293963195668</v>
      </c>
      <c r="D72">
        <v>14.933875036707301</v>
      </c>
      <c r="E72">
        <v>0.4253838592264147</v>
      </c>
    </row>
    <row r="73" spans="1:5" x14ac:dyDescent="0.25">
      <c r="A73" s="8">
        <v>42735</v>
      </c>
      <c r="B73">
        <v>596</v>
      </c>
      <c r="C73">
        <v>6.39024066706535</v>
      </c>
      <c r="D73">
        <v>14.933875036707301</v>
      </c>
      <c r="E73">
        <v>0.42790237974793599</v>
      </c>
    </row>
    <row r="74" spans="1:5" x14ac:dyDescent="0.25">
      <c r="A74" s="8">
        <v>42766</v>
      </c>
      <c r="B74">
        <v>506</v>
      </c>
      <c r="C74">
        <v>6.2265366692874657</v>
      </c>
      <c r="D74">
        <v>15.258566033889901</v>
      </c>
      <c r="E74">
        <v>0.40806827164872977</v>
      </c>
    </row>
    <row r="75" spans="1:5" x14ac:dyDescent="0.25">
      <c r="A75" s="8">
        <v>42794</v>
      </c>
      <c r="B75">
        <v>518</v>
      </c>
      <c r="C75">
        <v>6.2499752422594828</v>
      </c>
      <c r="D75">
        <v>15.258566033889901</v>
      </c>
      <c r="E75">
        <v>0.40960436441917492</v>
      </c>
    </row>
    <row r="76" spans="1:5" x14ac:dyDescent="0.25">
      <c r="A76" s="8">
        <v>42825</v>
      </c>
      <c r="B76">
        <v>622</v>
      </c>
      <c r="C76">
        <v>6.4329400927391793</v>
      </c>
      <c r="D76">
        <v>15.258566033889901</v>
      </c>
      <c r="E76">
        <v>0.42159532412491157</v>
      </c>
    </row>
    <row r="77" spans="1:5" x14ac:dyDescent="0.25">
      <c r="A77" s="8">
        <v>42855</v>
      </c>
      <c r="B77">
        <v>584</v>
      </c>
      <c r="C77">
        <v>6.3699009828282271</v>
      </c>
      <c r="D77">
        <v>15.258566033889901</v>
      </c>
      <c r="E77">
        <v>0.41746393263170439</v>
      </c>
    </row>
    <row r="78" spans="1:5" x14ac:dyDescent="0.25">
      <c r="A78" s="8">
        <v>42886</v>
      </c>
      <c r="B78">
        <v>629</v>
      </c>
      <c r="C78">
        <v>6.444131256700441</v>
      </c>
      <c r="D78">
        <v>15.258566033889901</v>
      </c>
      <c r="E78">
        <v>0.42232875896645611</v>
      </c>
    </row>
    <row r="79" spans="1:5" x14ac:dyDescent="0.25">
      <c r="A79" s="8">
        <v>42916</v>
      </c>
      <c r="B79">
        <v>576</v>
      </c>
      <c r="C79">
        <v>6.3561076606958924</v>
      </c>
      <c r="D79">
        <v>15.258566033889901</v>
      </c>
      <c r="E79">
        <v>0.41655996025961523</v>
      </c>
    </row>
    <row r="80" spans="1:5" x14ac:dyDescent="0.25">
      <c r="A80" s="8">
        <v>42947</v>
      </c>
      <c r="B80">
        <v>599</v>
      </c>
      <c r="C80">
        <v>6.3952615981154493</v>
      </c>
      <c r="D80">
        <v>15.258566033889901</v>
      </c>
      <c r="E80">
        <v>0.41912599020847119</v>
      </c>
    </row>
    <row r="81" spans="1:5" x14ac:dyDescent="0.25">
      <c r="A81" s="8">
        <v>42978</v>
      </c>
      <c r="B81">
        <v>594</v>
      </c>
      <c r="C81">
        <v>6.3868793193626452</v>
      </c>
      <c r="D81">
        <v>15.258566033889901</v>
      </c>
      <c r="E81">
        <v>0.41857664115862031</v>
      </c>
    </row>
    <row r="82" spans="1:5" x14ac:dyDescent="0.25">
      <c r="A82" s="8">
        <v>43008</v>
      </c>
      <c r="B82">
        <v>533</v>
      </c>
      <c r="C82">
        <v>6.2785214241658442</v>
      </c>
      <c r="D82">
        <v>15.258566033889901</v>
      </c>
      <c r="E82">
        <v>0.41147519434139418</v>
      </c>
    </row>
    <row r="83" spans="1:5" x14ac:dyDescent="0.25">
      <c r="A83" s="8">
        <v>43039</v>
      </c>
      <c r="B83">
        <v>561</v>
      </c>
      <c r="C83">
        <v>6.329720905522696</v>
      </c>
      <c r="D83">
        <v>15.258566033889901</v>
      </c>
      <c r="E83">
        <v>0.41483065259632701</v>
      </c>
    </row>
    <row r="84" spans="1:5" x14ac:dyDescent="0.25">
      <c r="A84" s="8">
        <v>43069</v>
      </c>
      <c r="B84">
        <v>549</v>
      </c>
      <c r="C84">
        <v>6.3080984415095296</v>
      </c>
      <c r="D84">
        <v>15.258566033889901</v>
      </c>
      <c r="E84">
        <v>0.41341358208228651</v>
      </c>
    </row>
    <row r="85" spans="1:5" x14ac:dyDescent="0.25">
      <c r="A85" s="8">
        <v>43100</v>
      </c>
      <c r="B85">
        <v>604</v>
      </c>
      <c r="C85">
        <v>6.4035741979348151</v>
      </c>
      <c r="D85">
        <v>15.258566033889901</v>
      </c>
      <c r="E85">
        <v>0.41967077271299369</v>
      </c>
    </row>
    <row r="86" spans="1:5" x14ac:dyDescent="0.25">
      <c r="A86" s="8">
        <v>43131</v>
      </c>
      <c r="B86">
        <v>557</v>
      </c>
      <c r="C86">
        <v>6.3225652399272843</v>
      </c>
      <c r="D86">
        <v>15.495605231190799</v>
      </c>
      <c r="E86">
        <v>0.40802312304657301</v>
      </c>
    </row>
    <row r="87" spans="1:5" x14ac:dyDescent="0.25">
      <c r="A87" s="8">
        <v>43159</v>
      </c>
      <c r="B87">
        <v>407</v>
      </c>
      <c r="C87">
        <v>6.0088131854425946</v>
      </c>
      <c r="D87">
        <v>15.495605231190799</v>
      </c>
      <c r="E87">
        <v>0.387775314083736</v>
      </c>
    </row>
    <row r="88" spans="1:5" x14ac:dyDescent="0.25">
      <c r="A88" s="8">
        <v>43190</v>
      </c>
      <c r="B88">
        <v>564</v>
      </c>
      <c r="C88">
        <v>6.3350542514980592</v>
      </c>
      <c r="D88">
        <v>15.495605231190799</v>
      </c>
      <c r="E88">
        <v>0.40882909424837133</v>
      </c>
    </row>
    <row r="89" spans="1:5" x14ac:dyDescent="0.25">
      <c r="A89" s="8">
        <v>43220</v>
      </c>
      <c r="B89">
        <v>574</v>
      </c>
      <c r="C89">
        <v>6.3526293963195668</v>
      </c>
      <c r="D89">
        <v>15.495605231190799</v>
      </c>
      <c r="E89">
        <v>0.40996329614363708</v>
      </c>
    </row>
    <row r="90" spans="1:5" x14ac:dyDescent="0.25">
      <c r="A90" s="8">
        <v>43251</v>
      </c>
      <c r="B90">
        <v>610</v>
      </c>
      <c r="C90">
        <v>6.4134589571673573</v>
      </c>
      <c r="D90">
        <v>15.495605231190799</v>
      </c>
      <c r="E90">
        <v>0.41388889697950182</v>
      </c>
    </row>
    <row r="91" spans="1:5" x14ac:dyDescent="0.25">
      <c r="A91" s="8">
        <v>43281</v>
      </c>
      <c r="B91">
        <v>613</v>
      </c>
      <c r="C91">
        <v>6.4183649359362116</v>
      </c>
      <c r="D91">
        <v>15.495605231190799</v>
      </c>
      <c r="E91">
        <v>0.41420550150676338</v>
      </c>
    </row>
    <row r="92" spans="1:5" x14ac:dyDescent="0.25">
      <c r="A92" s="8">
        <v>43312</v>
      </c>
      <c r="B92">
        <v>608</v>
      </c>
      <c r="C92">
        <v>6.4101748819661672</v>
      </c>
      <c r="D92">
        <v>15.495605231190799</v>
      </c>
      <c r="E92">
        <v>0.41367696106914581</v>
      </c>
    </row>
    <row r="93" spans="1:5" x14ac:dyDescent="0.25">
      <c r="A93" s="8">
        <v>43343</v>
      </c>
      <c r="B93">
        <v>577</v>
      </c>
      <c r="C93">
        <v>6.3578422665080998</v>
      </c>
      <c r="D93">
        <v>15.495605231190799</v>
      </c>
      <c r="E93">
        <v>0.41029970573272762</v>
      </c>
    </row>
    <row r="94" spans="1:5" x14ac:dyDescent="0.25">
      <c r="A94" s="8">
        <v>43373</v>
      </c>
      <c r="B94">
        <v>592</v>
      </c>
      <c r="C94">
        <v>6.3835066348840046</v>
      </c>
      <c r="D94">
        <v>15.495605231190799</v>
      </c>
      <c r="E94">
        <v>0.41195594103254318</v>
      </c>
    </row>
    <row r="95" spans="1:5" x14ac:dyDescent="0.25">
      <c r="A95" s="8">
        <v>43404</v>
      </c>
      <c r="B95">
        <v>550</v>
      </c>
      <c r="C95">
        <v>6.3099182782265162</v>
      </c>
      <c r="D95">
        <v>15.495605231190799</v>
      </c>
      <c r="E95">
        <v>0.40720695862368811</v>
      </c>
    </row>
    <row r="96" spans="1:5" x14ac:dyDescent="0.25">
      <c r="A96" s="8">
        <v>43434</v>
      </c>
      <c r="B96">
        <v>567</v>
      </c>
      <c r="C96">
        <v>6.3403593037277517</v>
      </c>
      <c r="D96">
        <v>15.495605231190799</v>
      </c>
      <c r="E96">
        <v>0.40917145275264027</v>
      </c>
    </row>
    <row r="97" spans="1:5" x14ac:dyDescent="0.25">
      <c r="A97" s="8">
        <v>43465</v>
      </c>
      <c r="B97">
        <v>569</v>
      </c>
      <c r="C97">
        <v>6.3438804341263308</v>
      </c>
      <c r="D97">
        <v>15.495605231190799</v>
      </c>
      <c r="E97">
        <v>0.40939868688425662</v>
      </c>
    </row>
    <row r="98" spans="1:5" x14ac:dyDescent="0.25">
      <c r="A98" s="8">
        <v>43496</v>
      </c>
      <c r="B98">
        <v>558</v>
      </c>
      <c r="C98">
        <v>6.3243589623813108</v>
      </c>
      <c r="D98">
        <v>15.655083445198001</v>
      </c>
      <c r="E98">
        <v>0.40398117228313007</v>
      </c>
    </row>
    <row r="99" spans="1:5" x14ac:dyDescent="0.25">
      <c r="A99" s="8">
        <v>43524</v>
      </c>
      <c r="B99">
        <v>468</v>
      </c>
      <c r="C99">
        <v>6.1484682959176471</v>
      </c>
      <c r="D99">
        <v>15.655083445198001</v>
      </c>
      <c r="E99">
        <v>0.39274580154369038</v>
      </c>
    </row>
    <row r="100" spans="1:5" x14ac:dyDescent="0.25">
      <c r="A100" s="8">
        <v>43555</v>
      </c>
      <c r="B100">
        <v>629</v>
      </c>
      <c r="C100">
        <v>6.444131256700441</v>
      </c>
      <c r="D100">
        <v>15.655083445198001</v>
      </c>
      <c r="E100">
        <v>0.4116318689235155</v>
      </c>
    </row>
    <row r="101" spans="1:5" x14ac:dyDescent="0.25">
      <c r="A101" s="8">
        <v>43585</v>
      </c>
      <c r="B101">
        <v>667</v>
      </c>
      <c r="C101">
        <v>6.5027900459156234</v>
      </c>
      <c r="D101">
        <v>15.655083445198001</v>
      </c>
      <c r="E101">
        <v>0.41537881728188891</v>
      </c>
    </row>
    <row r="102" spans="1:5" x14ac:dyDescent="0.25">
      <c r="A102" s="8">
        <v>43616</v>
      </c>
      <c r="B102">
        <v>634</v>
      </c>
      <c r="C102">
        <v>6.4520489544372257</v>
      </c>
      <c r="D102">
        <v>15.655083445198001</v>
      </c>
      <c r="E102">
        <v>0.41213762782058572</v>
      </c>
    </row>
    <row r="103" spans="1:5" x14ac:dyDescent="0.25">
      <c r="A103" s="8">
        <v>43646</v>
      </c>
      <c r="B103">
        <v>607</v>
      </c>
      <c r="C103">
        <v>6.4085287910594984</v>
      </c>
      <c r="D103">
        <v>15.655083445198001</v>
      </c>
      <c r="E103">
        <v>0.40935768969185748</v>
      </c>
    </row>
    <row r="104" spans="1:5" x14ac:dyDescent="0.25">
      <c r="A104" s="8">
        <v>43677</v>
      </c>
      <c r="B104">
        <v>631</v>
      </c>
      <c r="C104">
        <v>6.4473058625412127</v>
      </c>
      <c r="D104">
        <v>15.655083445198001</v>
      </c>
      <c r="E104">
        <v>0.4118346532684144</v>
      </c>
    </row>
    <row r="105" spans="1:5" x14ac:dyDescent="0.25">
      <c r="A105" s="8">
        <v>43708</v>
      </c>
      <c r="B105">
        <v>621</v>
      </c>
      <c r="C105">
        <v>6.4313310819334788</v>
      </c>
      <c r="D105">
        <v>15.655083445198001</v>
      </c>
      <c r="E105">
        <v>0.41081423196796868</v>
      </c>
    </row>
    <row r="106" spans="1:5" x14ac:dyDescent="0.25">
      <c r="A106" s="8">
        <v>43738</v>
      </c>
      <c r="B106">
        <v>591</v>
      </c>
      <c r="C106">
        <v>6.3818160174060976</v>
      </c>
      <c r="D106">
        <v>15.655083445198001</v>
      </c>
      <c r="E106">
        <v>0.40765135744860181</v>
      </c>
    </row>
    <row r="107" spans="1:5" x14ac:dyDescent="0.25">
      <c r="A107" s="8">
        <v>43769</v>
      </c>
      <c r="B107">
        <v>616</v>
      </c>
      <c r="C107">
        <v>6.4232469635335194</v>
      </c>
      <c r="D107">
        <v>15.655083445198001</v>
      </c>
      <c r="E107">
        <v>0.41029784261570118</v>
      </c>
    </row>
    <row r="108" spans="1:5" x14ac:dyDescent="0.25">
      <c r="A108" s="8">
        <v>43799</v>
      </c>
      <c r="B108">
        <v>571</v>
      </c>
      <c r="C108">
        <v>6.3473892096560114</v>
      </c>
      <c r="D108">
        <v>15.655083445198001</v>
      </c>
      <c r="E108">
        <v>0.4054522757336686</v>
      </c>
    </row>
    <row r="109" spans="1:5" x14ac:dyDescent="0.25">
      <c r="A109" s="8">
        <v>43830</v>
      </c>
      <c r="B109">
        <v>614</v>
      </c>
      <c r="C109">
        <v>6.4199949281471422</v>
      </c>
      <c r="D109">
        <v>15.655083445198001</v>
      </c>
      <c r="E109">
        <v>0.41009011230255649</v>
      </c>
    </row>
  </sheetData>
  <phoneticPr fontId="1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09"/>
  <sheetViews>
    <sheetView workbookViewId="0">
      <selection activeCell="E1" sqref="E1:E1048576"/>
    </sheetView>
  </sheetViews>
  <sheetFormatPr defaultRowHeight="14.4" x14ac:dyDescent="0.25"/>
  <cols>
    <col min="1" max="1" width="37" customWidth="1"/>
  </cols>
  <sheetData>
    <row r="1" spans="1:5" x14ac:dyDescent="0.25">
      <c r="B1" s="2" t="s">
        <v>0</v>
      </c>
      <c r="C1" s="2" t="s">
        <v>1</v>
      </c>
      <c r="D1" s="2" t="s">
        <v>2</v>
      </c>
      <c r="E1" s="2" t="s">
        <v>3</v>
      </c>
    </row>
    <row r="2" spans="1:5" x14ac:dyDescent="0.25">
      <c r="A2" s="5">
        <v>40574</v>
      </c>
      <c r="B2">
        <v>395</v>
      </c>
      <c r="C2">
        <v>5.978885764901122</v>
      </c>
      <c r="D2">
        <v>12.8317030992143</v>
      </c>
      <c r="E2">
        <v>0.46594639220316869</v>
      </c>
    </row>
    <row r="3" spans="1:5" x14ac:dyDescent="0.25">
      <c r="A3" s="5">
        <v>40602</v>
      </c>
      <c r="B3">
        <v>334</v>
      </c>
      <c r="C3">
        <v>5.8111409929767008</v>
      </c>
      <c r="D3">
        <v>12.8317030992143</v>
      </c>
      <c r="E3">
        <v>0.45287371037540008</v>
      </c>
    </row>
    <row r="4" spans="1:5" x14ac:dyDescent="0.25">
      <c r="A4" s="5">
        <v>40633</v>
      </c>
      <c r="B4">
        <v>319</v>
      </c>
      <c r="C4">
        <v>5.7651911027848444</v>
      </c>
      <c r="D4">
        <v>12.8317030992143</v>
      </c>
      <c r="E4">
        <v>0.44929274455686657</v>
      </c>
    </row>
    <row r="5" spans="1:5" x14ac:dyDescent="0.25">
      <c r="A5" s="5">
        <v>40663</v>
      </c>
      <c r="B5">
        <v>298</v>
      </c>
      <c r="C5">
        <v>5.6970934865054046</v>
      </c>
      <c r="D5">
        <v>12.8317030992143</v>
      </c>
      <c r="E5">
        <v>0.44398576264239192</v>
      </c>
    </row>
    <row r="6" spans="1:5" x14ac:dyDescent="0.25">
      <c r="A6" s="5">
        <v>40694</v>
      </c>
      <c r="B6">
        <v>321</v>
      </c>
      <c r="C6">
        <v>5.7714411231300158</v>
      </c>
      <c r="D6">
        <v>12.8317030992143</v>
      </c>
      <c r="E6">
        <v>0.44977982100313768</v>
      </c>
    </row>
    <row r="7" spans="1:5" x14ac:dyDescent="0.25">
      <c r="A7" s="5">
        <v>40724</v>
      </c>
      <c r="B7">
        <v>277</v>
      </c>
      <c r="C7">
        <v>5.6240175061873394</v>
      </c>
      <c r="D7">
        <v>12.8317030992143</v>
      </c>
      <c r="E7">
        <v>0.43829080697259148</v>
      </c>
    </row>
    <row r="8" spans="1:5" x14ac:dyDescent="0.25">
      <c r="A8" s="5">
        <v>40755</v>
      </c>
      <c r="B8">
        <v>242</v>
      </c>
      <c r="C8">
        <v>5.4889377261566867</v>
      </c>
      <c r="D8">
        <v>12.8317030992143</v>
      </c>
      <c r="E8">
        <v>0.4277637725652163</v>
      </c>
    </row>
    <row r="9" spans="1:5" x14ac:dyDescent="0.25">
      <c r="A9" s="5">
        <v>40786</v>
      </c>
      <c r="B9">
        <v>587</v>
      </c>
      <c r="C9">
        <v>6.3750248198280968</v>
      </c>
      <c r="D9">
        <v>12.8317030992143</v>
      </c>
      <c r="E9">
        <v>0.49681829220459811</v>
      </c>
    </row>
    <row r="10" spans="1:5" x14ac:dyDescent="0.25">
      <c r="A10" s="5">
        <v>40816</v>
      </c>
      <c r="B10">
        <v>604</v>
      </c>
      <c r="C10">
        <v>6.4035741979348151</v>
      </c>
      <c r="D10">
        <v>12.8317030992143</v>
      </c>
      <c r="E10">
        <v>0.499043201703047</v>
      </c>
    </row>
    <row r="11" spans="1:5" x14ac:dyDescent="0.25">
      <c r="A11" s="5">
        <v>40847</v>
      </c>
      <c r="B11">
        <v>624</v>
      </c>
      <c r="C11">
        <v>6.4361503683694279</v>
      </c>
      <c r="D11">
        <v>12.8317030992143</v>
      </c>
      <c r="E11">
        <v>0.50158192709146465</v>
      </c>
    </row>
    <row r="12" spans="1:5" x14ac:dyDescent="0.25">
      <c r="A12" s="5">
        <v>40877</v>
      </c>
      <c r="B12">
        <v>598</v>
      </c>
      <c r="C12">
        <v>6.3935907539506314</v>
      </c>
      <c r="D12">
        <v>12.8317030992143</v>
      </c>
      <c r="E12">
        <v>0.49826517216893201</v>
      </c>
    </row>
    <row r="13" spans="1:5" x14ac:dyDescent="0.25">
      <c r="A13" s="5">
        <v>40908</v>
      </c>
      <c r="B13">
        <v>648</v>
      </c>
      <c r="C13">
        <v>6.4738906963522744</v>
      </c>
      <c r="D13">
        <v>12.8317030992143</v>
      </c>
      <c r="E13">
        <v>0.50452310549085866</v>
      </c>
    </row>
    <row r="14" spans="1:5" x14ac:dyDescent="0.25">
      <c r="A14" s="5">
        <v>40939</v>
      </c>
      <c r="B14">
        <v>644</v>
      </c>
      <c r="C14">
        <v>6.4676987261043539</v>
      </c>
      <c r="D14">
        <v>13.2393001743642</v>
      </c>
      <c r="E14">
        <v>0.48852270444234092</v>
      </c>
    </row>
    <row r="15" spans="1:5" x14ac:dyDescent="0.25">
      <c r="A15" s="5">
        <v>40968</v>
      </c>
      <c r="B15">
        <v>566</v>
      </c>
      <c r="C15">
        <v>6.3385940782031831</v>
      </c>
      <c r="D15">
        <v>13.2393001743642</v>
      </c>
      <c r="E15">
        <v>0.47877108266469121</v>
      </c>
    </row>
    <row r="16" spans="1:5" x14ac:dyDescent="0.25">
      <c r="A16" s="5">
        <v>40999</v>
      </c>
      <c r="B16">
        <v>659</v>
      </c>
      <c r="C16">
        <v>6.4907235345025072</v>
      </c>
      <c r="D16">
        <v>13.2393001743642</v>
      </c>
      <c r="E16">
        <v>0.49026183023410569</v>
      </c>
    </row>
    <row r="17" spans="1:5" x14ac:dyDescent="0.25">
      <c r="A17" s="5">
        <v>41029</v>
      </c>
      <c r="B17">
        <v>629</v>
      </c>
      <c r="C17">
        <v>6.444131256700441</v>
      </c>
      <c r="D17">
        <v>13.2393001743642</v>
      </c>
      <c r="E17">
        <v>0.48674259000324482</v>
      </c>
    </row>
    <row r="18" spans="1:5" x14ac:dyDescent="0.25">
      <c r="A18" s="5">
        <v>41060</v>
      </c>
      <c r="B18">
        <v>666</v>
      </c>
      <c r="C18">
        <v>6.5012896705403893</v>
      </c>
      <c r="D18">
        <v>13.2393001743642</v>
      </c>
      <c r="E18">
        <v>0.49105991894715878</v>
      </c>
    </row>
    <row r="19" spans="1:5" x14ac:dyDescent="0.25">
      <c r="A19" s="5">
        <v>41090</v>
      </c>
      <c r="B19">
        <v>639</v>
      </c>
      <c r="C19">
        <v>6.4599044543775346</v>
      </c>
      <c r="D19">
        <v>13.2393001743642</v>
      </c>
      <c r="E19">
        <v>0.48793398210625311</v>
      </c>
    </row>
    <row r="20" spans="1:5" x14ac:dyDescent="0.25">
      <c r="A20" s="5">
        <v>41121</v>
      </c>
      <c r="B20">
        <v>631</v>
      </c>
      <c r="C20">
        <v>6.4473058625412127</v>
      </c>
      <c r="D20">
        <v>13.2393001743642</v>
      </c>
      <c r="E20">
        <v>0.48698237653266568</v>
      </c>
    </row>
    <row r="21" spans="1:5" x14ac:dyDescent="0.25">
      <c r="A21" s="5">
        <v>41152</v>
      </c>
      <c r="B21">
        <v>615</v>
      </c>
      <c r="C21">
        <v>6.4216222678065176</v>
      </c>
      <c r="D21">
        <v>13.2393001743642</v>
      </c>
      <c r="E21">
        <v>0.4850424254479076</v>
      </c>
    </row>
    <row r="22" spans="1:5" x14ac:dyDescent="0.25">
      <c r="A22" s="5">
        <v>41182</v>
      </c>
      <c r="B22">
        <v>621</v>
      </c>
      <c r="C22">
        <v>6.4313310819334788</v>
      </c>
      <c r="D22">
        <v>13.2393001743642</v>
      </c>
      <c r="E22">
        <v>0.48577575832797643</v>
      </c>
    </row>
    <row r="23" spans="1:5" x14ac:dyDescent="0.25">
      <c r="A23" s="5">
        <v>41213</v>
      </c>
      <c r="B23">
        <v>613</v>
      </c>
      <c r="C23">
        <v>6.4183649359362116</v>
      </c>
      <c r="D23">
        <v>13.2393001743642</v>
      </c>
      <c r="E23">
        <v>0.4847963903986674</v>
      </c>
    </row>
    <row r="24" spans="1:5" x14ac:dyDescent="0.25">
      <c r="A24" s="5">
        <v>41243</v>
      </c>
      <c r="B24">
        <v>657</v>
      </c>
      <c r="C24">
        <v>6.4876840184846101</v>
      </c>
      <c r="D24">
        <v>13.2393001743642</v>
      </c>
      <c r="E24">
        <v>0.49003224740284829</v>
      </c>
    </row>
    <row r="25" spans="1:5" x14ac:dyDescent="0.25">
      <c r="A25" s="5">
        <v>41274</v>
      </c>
      <c r="B25">
        <v>634</v>
      </c>
      <c r="C25">
        <v>6.4520489544372257</v>
      </c>
      <c r="D25">
        <v>13.2393001743642</v>
      </c>
      <c r="E25">
        <v>0.4873406350382925</v>
      </c>
    </row>
    <row r="26" spans="1:5" x14ac:dyDescent="0.25">
      <c r="A26" s="5">
        <v>41305</v>
      </c>
      <c r="B26">
        <v>666</v>
      </c>
      <c r="C26">
        <v>6.5012896705403893</v>
      </c>
      <c r="D26">
        <v>13.656201380194601</v>
      </c>
      <c r="E26">
        <v>0.47606867309156109</v>
      </c>
    </row>
    <row r="27" spans="1:5" x14ac:dyDescent="0.25">
      <c r="A27" s="5">
        <v>41333</v>
      </c>
      <c r="B27">
        <v>577</v>
      </c>
      <c r="C27">
        <v>6.3578422665080998</v>
      </c>
      <c r="D27">
        <v>13.656201380194601</v>
      </c>
      <c r="E27">
        <v>0.46556447796155009</v>
      </c>
    </row>
    <row r="28" spans="1:5" x14ac:dyDescent="0.25">
      <c r="A28" s="5">
        <v>41364</v>
      </c>
      <c r="B28">
        <v>582</v>
      </c>
      <c r="C28">
        <v>6.3664704477314382</v>
      </c>
      <c r="D28">
        <v>13.656201380194601</v>
      </c>
      <c r="E28">
        <v>0.46619629210833419</v>
      </c>
    </row>
    <row r="29" spans="1:5" x14ac:dyDescent="0.25">
      <c r="A29" s="5">
        <v>41394</v>
      </c>
      <c r="B29">
        <v>600</v>
      </c>
      <c r="C29">
        <v>6.3969296552161463</v>
      </c>
      <c r="D29">
        <v>13.656201380194601</v>
      </c>
      <c r="E29">
        <v>0.46842672256529</v>
      </c>
    </row>
    <row r="30" spans="1:5" x14ac:dyDescent="0.25">
      <c r="A30" s="5">
        <v>41425</v>
      </c>
      <c r="B30">
        <v>650</v>
      </c>
      <c r="C30">
        <v>6.4769723628896827</v>
      </c>
      <c r="D30">
        <v>13.656201380194601</v>
      </c>
      <c r="E30">
        <v>0.47428799433809948</v>
      </c>
    </row>
    <row r="31" spans="1:5" x14ac:dyDescent="0.25">
      <c r="A31" s="5">
        <v>41455</v>
      </c>
      <c r="B31">
        <v>626</v>
      </c>
      <c r="C31">
        <v>6.4393503711000983</v>
      </c>
      <c r="D31">
        <v>13.656201380194601</v>
      </c>
      <c r="E31">
        <v>0.47153305606923751</v>
      </c>
    </row>
    <row r="32" spans="1:5" x14ac:dyDescent="0.25">
      <c r="A32" s="5">
        <v>41486</v>
      </c>
      <c r="B32">
        <v>700</v>
      </c>
      <c r="C32">
        <v>6.5510803350434044</v>
      </c>
      <c r="D32">
        <v>13.656201380194601</v>
      </c>
      <c r="E32">
        <v>0.47971468438832088</v>
      </c>
    </row>
    <row r="33" spans="1:5" x14ac:dyDescent="0.25">
      <c r="A33" s="5">
        <v>41517</v>
      </c>
      <c r="B33">
        <v>687</v>
      </c>
      <c r="C33">
        <v>6.5323342922223491</v>
      </c>
      <c r="D33">
        <v>13.656201380194601</v>
      </c>
      <c r="E33">
        <v>0.47834197155997588</v>
      </c>
    </row>
    <row r="34" spans="1:5" x14ac:dyDescent="0.25">
      <c r="A34" s="5">
        <v>41547</v>
      </c>
      <c r="B34">
        <v>640</v>
      </c>
      <c r="C34">
        <v>6.4614681763537174</v>
      </c>
      <c r="D34">
        <v>13.656201380194601</v>
      </c>
      <c r="E34">
        <v>0.47315267228884711</v>
      </c>
    </row>
    <row r="35" spans="1:5" x14ac:dyDescent="0.25">
      <c r="A35" s="5">
        <v>41578</v>
      </c>
      <c r="B35">
        <v>676</v>
      </c>
      <c r="C35">
        <v>6.5161930760429643</v>
      </c>
      <c r="D35">
        <v>13.656201380194601</v>
      </c>
      <c r="E35">
        <v>0.4771600018650361</v>
      </c>
    </row>
    <row r="36" spans="1:5" x14ac:dyDescent="0.25">
      <c r="A36" s="5">
        <v>41608</v>
      </c>
      <c r="B36">
        <v>649</v>
      </c>
      <c r="C36">
        <v>6.4754327167040904</v>
      </c>
      <c r="D36">
        <v>13.656201380194601</v>
      </c>
      <c r="E36">
        <v>0.47417525096659169</v>
      </c>
    </row>
    <row r="37" spans="1:5" x14ac:dyDescent="0.25">
      <c r="A37" s="5">
        <v>41639</v>
      </c>
      <c r="B37">
        <v>699</v>
      </c>
      <c r="C37">
        <v>6.5496507422338102</v>
      </c>
      <c r="D37">
        <v>13.656201380194601</v>
      </c>
      <c r="E37">
        <v>0.47960999987395309</v>
      </c>
    </row>
    <row r="38" spans="1:5" x14ac:dyDescent="0.25">
      <c r="A38" s="5">
        <v>41670</v>
      </c>
      <c r="B38">
        <v>667</v>
      </c>
      <c r="C38">
        <v>6.5027900459156234</v>
      </c>
      <c r="D38">
        <v>14.1008265708957</v>
      </c>
      <c r="E38">
        <v>0.46116374903422119</v>
      </c>
    </row>
    <row r="39" spans="1:5" x14ac:dyDescent="0.25">
      <c r="A39" s="5">
        <v>41698</v>
      </c>
      <c r="B39">
        <v>417</v>
      </c>
      <c r="C39">
        <v>6.0330862217988006</v>
      </c>
      <c r="D39">
        <v>14.1008265708957</v>
      </c>
      <c r="E39">
        <v>0.42785337380513377</v>
      </c>
    </row>
    <row r="40" spans="1:5" x14ac:dyDescent="0.25">
      <c r="A40" s="5">
        <v>41729</v>
      </c>
      <c r="B40">
        <v>668</v>
      </c>
      <c r="C40">
        <v>6.5042881735366453</v>
      </c>
      <c r="D40">
        <v>14.1008265708957</v>
      </c>
      <c r="E40">
        <v>0.46126999299187083</v>
      </c>
    </row>
    <row r="41" spans="1:5" x14ac:dyDescent="0.25">
      <c r="A41" s="5">
        <v>41759</v>
      </c>
      <c r="B41">
        <v>616</v>
      </c>
      <c r="C41">
        <v>6.4232469635335194</v>
      </c>
      <c r="D41">
        <v>14.1008265708957</v>
      </c>
      <c r="E41">
        <v>0.45552272636209779</v>
      </c>
    </row>
    <row r="42" spans="1:5" x14ac:dyDescent="0.25">
      <c r="A42" s="5">
        <v>41790</v>
      </c>
      <c r="B42">
        <v>667</v>
      </c>
      <c r="C42">
        <v>6.5027900459156234</v>
      </c>
      <c r="D42">
        <v>14.1008265708957</v>
      </c>
      <c r="E42">
        <v>0.46116374903422119</v>
      </c>
    </row>
    <row r="43" spans="1:5" x14ac:dyDescent="0.25">
      <c r="A43" s="5">
        <v>41820</v>
      </c>
      <c r="B43">
        <v>646</v>
      </c>
      <c r="C43">
        <v>6.4707995037826018</v>
      </c>
      <c r="D43">
        <v>14.1008265708957</v>
      </c>
      <c r="E43">
        <v>0.45889504925466013</v>
      </c>
    </row>
    <row r="44" spans="1:5" x14ac:dyDescent="0.25">
      <c r="A44" s="5">
        <v>41851</v>
      </c>
      <c r="B44">
        <v>696</v>
      </c>
      <c r="C44">
        <v>6.5453496603344199</v>
      </c>
      <c r="D44">
        <v>14.1008265708957</v>
      </c>
      <c r="E44">
        <v>0.46418198446920211</v>
      </c>
    </row>
    <row r="45" spans="1:5" x14ac:dyDescent="0.25">
      <c r="A45" s="5">
        <v>41882</v>
      </c>
      <c r="B45">
        <v>678</v>
      </c>
      <c r="C45">
        <v>6.5191472879403953</v>
      </c>
      <c r="D45">
        <v>14.1008265708957</v>
      </c>
      <c r="E45">
        <v>0.4623237691183299</v>
      </c>
    </row>
    <row r="46" spans="1:5" x14ac:dyDescent="0.25">
      <c r="A46" s="5">
        <v>41912</v>
      </c>
      <c r="B46">
        <v>695</v>
      </c>
      <c r="C46">
        <v>6.543911845564792</v>
      </c>
      <c r="D46">
        <v>14.1008265708957</v>
      </c>
      <c r="E46">
        <v>0.46408001776800212</v>
      </c>
    </row>
    <row r="47" spans="1:5" x14ac:dyDescent="0.25">
      <c r="A47" s="5">
        <v>41943</v>
      </c>
      <c r="B47">
        <v>697</v>
      </c>
      <c r="C47">
        <v>6.5467854107605241</v>
      </c>
      <c r="D47">
        <v>14.1008265708957</v>
      </c>
      <c r="E47">
        <v>0.46428380477164222</v>
      </c>
    </row>
    <row r="48" spans="1:5" x14ac:dyDescent="0.25">
      <c r="A48" s="5">
        <v>41973</v>
      </c>
      <c r="B48">
        <v>664</v>
      </c>
      <c r="C48">
        <v>6.4982821494764336</v>
      </c>
      <c r="D48">
        <v>14.1008265708957</v>
      </c>
      <c r="E48">
        <v>0.46084405880779911</v>
      </c>
    </row>
    <row r="49" spans="1:5" x14ac:dyDescent="0.25">
      <c r="A49" s="5">
        <v>42004</v>
      </c>
      <c r="B49">
        <v>677</v>
      </c>
      <c r="C49">
        <v>6.517671272912275</v>
      </c>
      <c r="D49">
        <v>14.1008265708957</v>
      </c>
      <c r="E49">
        <v>0.46221909333775069</v>
      </c>
    </row>
    <row r="50" spans="1:5" x14ac:dyDescent="0.25">
      <c r="A50" s="5">
        <v>42035</v>
      </c>
      <c r="B50">
        <v>608</v>
      </c>
      <c r="C50">
        <v>6.4101748819661672</v>
      </c>
      <c r="D50">
        <v>14.5264992391366</v>
      </c>
      <c r="E50">
        <v>0.44127458215783888</v>
      </c>
    </row>
    <row r="51" spans="1:5" x14ac:dyDescent="0.25">
      <c r="A51" s="5">
        <v>42063</v>
      </c>
      <c r="B51">
        <v>383</v>
      </c>
      <c r="C51">
        <v>5.9480349891806457</v>
      </c>
      <c r="D51">
        <v>14.5264992391366</v>
      </c>
      <c r="E51">
        <v>0.40946100579799249</v>
      </c>
    </row>
    <row r="52" spans="1:5" x14ac:dyDescent="0.25">
      <c r="A52" s="5">
        <v>42094</v>
      </c>
      <c r="B52">
        <v>486</v>
      </c>
      <c r="C52">
        <v>6.1862086239004936</v>
      </c>
      <c r="D52">
        <v>14.5264992391366</v>
      </c>
      <c r="E52">
        <v>0.42585680982475849</v>
      </c>
    </row>
    <row r="53" spans="1:5" x14ac:dyDescent="0.25">
      <c r="A53" s="5">
        <v>42124</v>
      </c>
      <c r="B53">
        <v>487</v>
      </c>
      <c r="C53">
        <v>6.1882641230825897</v>
      </c>
      <c r="D53">
        <v>14.5264992391366</v>
      </c>
      <c r="E53">
        <v>0.42599830979307562</v>
      </c>
    </row>
    <row r="54" spans="1:5" x14ac:dyDescent="0.25">
      <c r="A54" s="5">
        <v>42155</v>
      </c>
      <c r="B54">
        <v>508</v>
      </c>
      <c r="C54">
        <v>6.230481447578482</v>
      </c>
      <c r="D54">
        <v>14.5264992391366</v>
      </c>
      <c r="E54">
        <v>0.42890453818306179</v>
      </c>
    </row>
    <row r="55" spans="1:5" x14ac:dyDescent="0.25">
      <c r="A55" s="5">
        <v>42185</v>
      </c>
      <c r="B55">
        <v>443</v>
      </c>
      <c r="C55">
        <v>6.0935697700451357</v>
      </c>
      <c r="D55">
        <v>14.5264992391366</v>
      </c>
      <c r="E55">
        <v>0.41947957795833779</v>
      </c>
    </row>
    <row r="56" spans="1:5" x14ac:dyDescent="0.25">
      <c r="A56" s="5">
        <v>42216</v>
      </c>
      <c r="B56">
        <v>527</v>
      </c>
      <c r="C56">
        <v>6.2672005485413624</v>
      </c>
      <c r="D56">
        <v>14.5264992391366</v>
      </c>
      <c r="E56">
        <v>0.43143227045760407</v>
      </c>
    </row>
    <row r="57" spans="1:5" x14ac:dyDescent="0.25">
      <c r="A57" s="5">
        <v>42247</v>
      </c>
      <c r="B57">
        <v>536</v>
      </c>
      <c r="C57">
        <v>6.2841341610708019</v>
      </c>
      <c r="D57">
        <v>14.5264992391366</v>
      </c>
      <c r="E57">
        <v>0.43259797543928458</v>
      </c>
    </row>
    <row r="58" spans="1:5" x14ac:dyDescent="0.25">
      <c r="A58" s="5">
        <v>42277</v>
      </c>
      <c r="B58">
        <v>520</v>
      </c>
      <c r="C58">
        <v>6.253828811575473</v>
      </c>
      <c r="D58">
        <v>14.5264992391366</v>
      </c>
      <c r="E58">
        <v>0.43051176395801588</v>
      </c>
    </row>
    <row r="59" spans="1:5" x14ac:dyDescent="0.25">
      <c r="A59" s="5">
        <v>42308</v>
      </c>
      <c r="B59">
        <v>471</v>
      </c>
      <c r="C59">
        <v>6.1548580940164177</v>
      </c>
      <c r="D59">
        <v>14.5264992391366</v>
      </c>
      <c r="E59">
        <v>0.42369864842826638</v>
      </c>
    </row>
    <row r="60" spans="1:5" x14ac:dyDescent="0.25">
      <c r="A60" s="5">
        <v>42338</v>
      </c>
      <c r="B60">
        <v>575</v>
      </c>
      <c r="C60">
        <v>6.3543700407973507</v>
      </c>
      <c r="D60">
        <v>14.5264992391366</v>
      </c>
      <c r="E60">
        <v>0.43743299305573302</v>
      </c>
    </row>
    <row r="61" spans="1:5" x14ac:dyDescent="0.25">
      <c r="A61" s="5">
        <v>42369</v>
      </c>
      <c r="B61">
        <v>669</v>
      </c>
      <c r="C61">
        <v>6.5057840601282289</v>
      </c>
      <c r="D61">
        <v>14.5264992391366</v>
      </c>
      <c r="E61">
        <v>0.44785629028917417</v>
      </c>
    </row>
    <row r="62" spans="1:5" x14ac:dyDescent="0.25">
      <c r="A62" s="5">
        <v>42400</v>
      </c>
      <c r="B62">
        <v>637</v>
      </c>
      <c r="C62">
        <v>6.4567696555721632</v>
      </c>
      <c r="D62">
        <v>14.933875036707301</v>
      </c>
      <c r="E62">
        <v>0.43235728434190679</v>
      </c>
    </row>
    <row r="63" spans="1:5" x14ac:dyDescent="0.25">
      <c r="A63" s="5">
        <v>42429</v>
      </c>
      <c r="B63">
        <v>505</v>
      </c>
      <c r="C63">
        <v>6.2245584292753602</v>
      </c>
      <c r="D63">
        <v>14.933875036707301</v>
      </c>
      <c r="E63">
        <v>0.41680798948534548</v>
      </c>
    </row>
    <row r="64" spans="1:5" x14ac:dyDescent="0.25">
      <c r="A64" s="5">
        <v>42460</v>
      </c>
      <c r="B64">
        <v>683</v>
      </c>
      <c r="C64">
        <v>6.5264948595707901</v>
      </c>
      <c r="D64">
        <v>14.933875036707301</v>
      </c>
      <c r="E64">
        <v>0.43702621345958348</v>
      </c>
    </row>
    <row r="65" spans="1:5" x14ac:dyDescent="0.25">
      <c r="A65" s="5">
        <v>42490</v>
      </c>
      <c r="B65">
        <v>662</v>
      </c>
      <c r="C65">
        <v>6.4952655559370083</v>
      </c>
      <c r="D65">
        <v>14.933875036707301</v>
      </c>
      <c r="E65">
        <v>0.43493504130520161</v>
      </c>
    </row>
    <row r="66" spans="1:5" x14ac:dyDescent="0.25">
      <c r="A66" s="5">
        <v>42521</v>
      </c>
      <c r="B66">
        <v>680</v>
      </c>
      <c r="C66">
        <v>6.522092798170152</v>
      </c>
      <c r="D66">
        <v>14.933875036707301</v>
      </c>
      <c r="E66">
        <v>0.43673144325494351</v>
      </c>
    </row>
    <row r="67" spans="1:5" x14ac:dyDescent="0.25">
      <c r="A67" s="5">
        <v>42551</v>
      </c>
      <c r="B67">
        <v>657</v>
      </c>
      <c r="C67">
        <v>6.4876840184846101</v>
      </c>
      <c r="D67">
        <v>14.933875036707301</v>
      </c>
      <c r="E67">
        <v>0.43442736748084171</v>
      </c>
    </row>
    <row r="68" spans="1:5" x14ac:dyDescent="0.25">
      <c r="A68" s="5">
        <v>42582</v>
      </c>
      <c r="B68">
        <v>678</v>
      </c>
      <c r="C68">
        <v>6.5191472879403953</v>
      </c>
      <c r="D68">
        <v>14.933875036707301</v>
      </c>
      <c r="E68">
        <v>0.43653420642106638</v>
      </c>
    </row>
    <row r="69" spans="1:5" x14ac:dyDescent="0.25">
      <c r="A69" s="5">
        <v>42613</v>
      </c>
      <c r="B69">
        <v>692</v>
      </c>
      <c r="C69">
        <v>6.5395859556176692</v>
      </c>
      <c r="D69">
        <v>14.933875036707301</v>
      </c>
      <c r="E69">
        <v>0.43790281755695948</v>
      </c>
    </row>
    <row r="70" spans="1:5" x14ac:dyDescent="0.25">
      <c r="A70" s="5">
        <v>42643</v>
      </c>
      <c r="B70">
        <v>663</v>
      </c>
      <c r="C70">
        <v>6.4967749901858616</v>
      </c>
      <c r="D70">
        <v>14.933875036707301</v>
      </c>
      <c r="E70">
        <v>0.43503611582505292</v>
      </c>
    </row>
    <row r="71" spans="1:5" x14ac:dyDescent="0.25">
      <c r="A71" s="5">
        <v>42674</v>
      </c>
      <c r="B71">
        <v>692</v>
      </c>
      <c r="C71">
        <v>6.5395859556176692</v>
      </c>
      <c r="D71">
        <v>14.933875036707301</v>
      </c>
      <c r="E71">
        <v>0.43790281755695948</v>
      </c>
    </row>
    <row r="72" spans="1:5" x14ac:dyDescent="0.25">
      <c r="A72" s="5">
        <v>42704</v>
      </c>
      <c r="B72">
        <v>625</v>
      </c>
      <c r="C72">
        <v>6.4377516497364011</v>
      </c>
      <c r="D72">
        <v>14.933875036707301</v>
      </c>
      <c r="E72">
        <v>0.43108380336064672</v>
      </c>
    </row>
    <row r="73" spans="1:5" x14ac:dyDescent="0.25">
      <c r="A73" s="5">
        <v>42735</v>
      </c>
      <c r="B73">
        <v>699</v>
      </c>
      <c r="C73">
        <v>6.5496507422338102</v>
      </c>
      <c r="D73">
        <v>14.933875036707301</v>
      </c>
      <c r="E73">
        <v>0.43857677435594178</v>
      </c>
    </row>
    <row r="74" spans="1:5" x14ac:dyDescent="0.25">
      <c r="A74" s="5">
        <v>42766</v>
      </c>
      <c r="B74">
        <v>591</v>
      </c>
      <c r="C74">
        <v>6.3818160174060976</v>
      </c>
      <c r="D74">
        <v>15.258566033889901</v>
      </c>
      <c r="E74">
        <v>0.41824480775138517</v>
      </c>
    </row>
    <row r="75" spans="1:5" x14ac:dyDescent="0.25">
      <c r="A75" s="5">
        <v>42794</v>
      </c>
      <c r="B75">
        <v>612</v>
      </c>
      <c r="C75">
        <v>6.4167322825123261</v>
      </c>
      <c r="D75">
        <v>15.258566033889901</v>
      </c>
      <c r="E75">
        <v>0.42053311354818668</v>
      </c>
    </row>
    <row r="76" spans="1:5" x14ac:dyDescent="0.25">
      <c r="A76" s="5">
        <v>42825</v>
      </c>
      <c r="B76">
        <v>684</v>
      </c>
      <c r="C76">
        <v>6.5279579176225502</v>
      </c>
      <c r="D76">
        <v>15.258566033889901</v>
      </c>
      <c r="E76">
        <v>0.4278225033154287</v>
      </c>
    </row>
    <row r="77" spans="1:5" x14ac:dyDescent="0.25">
      <c r="A77" s="5">
        <v>42855</v>
      </c>
      <c r="B77">
        <v>645</v>
      </c>
      <c r="C77">
        <v>6.4692503167957716</v>
      </c>
      <c r="D77">
        <v>15.258566033889901</v>
      </c>
      <c r="E77">
        <v>0.4239749857507778</v>
      </c>
    </row>
    <row r="78" spans="1:5" x14ac:dyDescent="0.25">
      <c r="A78" s="5">
        <v>42886</v>
      </c>
      <c r="B78">
        <v>689</v>
      </c>
      <c r="C78">
        <v>6.5352412710136587</v>
      </c>
      <c r="D78">
        <v>15.258566033889901</v>
      </c>
      <c r="E78">
        <v>0.42829983214009892</v>
      </c>
    </row>
    <row r="79" spans="1:5" x14ac:dyDescent="0.25">
      <c r="A79" s="5">
        <v>42916</v>
      </c>
      <c r="B79">
        <v>626</v>
      </c>
      <c r="C79">
        <v>6.4393503711000983</v>
      </c>
      <c r="D79">
        <v>15.258566033889901</v>
      </c>
      <c r="E79">
        <v>0.42201543426807192</v>
      </c>
    </row>
    <row r="80" spans="1:5" x14ac:dyDescent="0.25">
      <c r="A80" s="5">
        <v>42947</v>
      </c>
      <c r="B80">
        <v>679</v>
      </c>
      <c r="C80">
        <v>6.5206211275586963</v>
      </c>
      <c r="D80">
        <v>15.258566033889901</v>
      </c>
      <c r="E80">
        <v>0.42734167241378579</v>
      </c>
    </row>
    <row r="81" spans="1:5" x14ac:dyDescent="0.25">
      <c r="A81" s="5">
        <v>42978</v>
      </c>
      <c r="B81">
        <v>687</v>
      </c>
      <c r="C81">
        <v>6.5323342922223491</v>
      </c>
      <c r="D81">
        <v>15.258566033889901</v>
      </c>
      <c r="E81">
        <v>0.42810931759339421</v>
      </c>
    </row>
    <row r="82" spans="1:5" x14ac:dyDescent="0.25">
      <c r="A82" s="5">
        <v>43008</v>
      </c>
      <c r="B82">
        <v>670</v>
      </c>
      <c r="C82">
        <v>6.5072777123850116</v>
      </c>
      <c r="D82">
        <v>15.258566033889901</v>
      </c>
      <c r="E82">
        <v>0.4264671855751111</v>
      </c>
    </row>
    <row r="83" spans="1:5" x14ac:dyDescent="0.25">
      <c r="A83" s="5">
        <v>43039</v>
      </c>
      <c r="B83">
        <v>702</v>
      </c>
      <c r="C83">
        <v>6.5539334040258108</v>
      </c>
      <c r="D83">
        <v>15.258566033889901</v>
      </c>
      <c r="E83">
        <v>0.42952485767465021</v>
      </c>
    </row>
    <row r="84" spans="1:5" x14ac:dyDescent="0.25">
      <c r="A84" s="5">
        <v>43069</v>
      </c>
      <c r="B84">
        <v>695</v>
      </c>
      <c r="C84">
        <v>6.543911845564792</v>
      </c>
      <c r="D84">
        <v>15.258566033889901</v>
      </c>
      <c r="E84">
        <v>0.42886807521955178</v>
      </c>
    </row>
    <row r="85" spans="1:5" x14ac:dyDescent="0.25">
      <c r="A85" s="5">
        <v>43100</v>
      </c>
      <c r="B85">
        <v>700</v>
      </c>
      <c r="C85">
        <v>6.5510803350434044</v>
      </c>
      <c r="D85">
        <v>15.258566033889901</v>
      </c>
      <c r="E85">
        <v>0.42933787621282282</v>
      </c>
    </row>
    <row r="86" spans="1:5" x14ac:dyDescent="0.25">
      <c r="A86" s="5">
        <v>43131</v>
      </c>
      <c r="B86">
        <v>707</v>
      </c>
      <c r="C86">
        <v>6.5610306658965731</v>
      </c>
      <c r="D86">
        <v>15.495605231190799</v>
      </c>
      <c r="E86">
        <v>0.42341235259982002</v>
      </c>
    </row>
    <row r="87" spans="1:5" x14ac:dyDescent="0.25">
      <c r="A87" s="5">
        <v>43159</v>
      </c>
      <c r="B87">
        <v>652</v>
      </c>
      <c r="C87">
        <v>6.4800445619266531</v>
      </c>
      <c r="D87">
        <v>15.495605231190799</v>
      </c>
      <c r="E87">
        <v>0.41818596080926862</v>
      </c>
    </row>
    <row r="88" spans="1:5" x14ac:dyDescent="0.25">
      <c r="A88" s="5">
        <v>43190</v>
      </c>
      <c r="B88">
        <v>695</v>
      </c>
      <c r="C88">
        <v>6.543911845564792</v>
      </c>
      <c r="D88">
        <v>15.495605231190799</v>
      </c>
      <c r="E88">
        <v>0.42230759934388878</v>
      </c>
    </row>
    <row r="89" spans="1:5" x14ac:dyDescent="0.25">
      <c r="A89" s="5">
        <v>43220</v>
      </c>
      <c r="B89">
        <v>660</v>
      </c>
      <c r="C89">
        <v>6.4922398350204711</v>
      </c>
      <c r="D89">
        <v>15.495605231190799</v>
      </c>
      <c r="E89">
        <v>0.4189729757668561</v>
      </c>
    </row>
    <row r="90" spans="1:5" x14ac:dyDescent="0.25">
      <c r="A90" s="5">
        <v>43251</v>
      </c>
      <c r="B90">
        <v>683</v>
      </c>
      <c r="C90">
        <v>6.5264948595707901</v>
      </c>
      <c r="D90">
        <v>15.495605231190799</v>
      </c>
      <c r="E90">
        <v>0.42118360413788403</v>
      </c>
    </row>
    <row r="91" spans="1:5" x14ac:dyDescent="0.25">
      <c r="A91" s="5">
        <v>43281</v>
      </c>
      <c r="B91">
        <v>656</v>
      </c>
      <c r="C91">
        <v>6.4861607889440887</v>
      </c>
      <c r="D91">
        <v>15.495605231190799</v>
      </c>
      <c r="E91">
        <v>0.41858066801341992</v>
      </c>
    </row>
    <row r="92" spans="1:5" x14ac:dyDescent="0.25">
      <c r="A92" s="5">
        <v>43312</v>
      </c>
      <c r="B92">
        <v>702</v>
      </c>
      <c r="C92">
        <v>6.5539334040258108</v>
      </c>
      <c r="D92">
        <v>15.495605231190799</v>
      </c>
      <c r="E92">
        <v>0.42295433487383421</v>
      </c>
    </row>
    <row r="93" spans="1:5" x14ac:dyDescent="0.25">
      <c r="A93" s="5">
        <v>43343</v>
      </c>
      <c r="B93">
        <v>681</v>
      </c>
      <c r="C93">
        <v>6.523562306149512</v>
      </c>
      <c r="D93">
        <v>15.495605231190799</v>
      </c>
      <c r="E93">
        <v>0.42099435348406788</v>
      </c>
    </row>
    <row r="94" spans="1:5" x14ac:dyDescent="0.25">
      <c r="A94" s="5">
        <v>43373</v>
      </c>
      <c r="B94">
        <v>640</v>
      </c>
      <c r="C94">
        <v>6.4614681763537174</v>
      </c>
      <c r="D94">
        <v>15.495605231190799</v>
      </c>
      <c r="E94">
        <v>0.41698714441611839</v>
      </c>
    </row>
    <row r="95" spans="1:5" x14ac:dyDescent="0.25">
      <c r="A95" s="5">
        <v>43404</v>
      </c>
      <c r="B95">
        <v>682</v>
      </c>
      <c r="C95">
        <v>6.5250296578434623</v>
      </c>
      <c r="D95">
        <v>15.495605231190799</v>
      </c>
      <c r="E95">
        <v>0.42108904818440768</v>
      </c>
    </row>
    <row r="96" spans="1:5" x14ac:dyDescent="0.25">
      <c r="A96" s="5">
        <v>43434</v>
      </c>
      <c r="B96">
        <v>637</v>
      </c>
      <c r="C96">
        <v>6.4567696555721632</v>
      </c>
      <c r="D96">
        <v>15.495605231190799</v>
      </c>
      <c r="E96">
        <v>0.41668392807113203</v>
      </c>
    </row>
    <row r="97" spans="1:5" x14ac:dyDescent="0.25">
      <c r="A97" s="5">
        <v>43465</v>
      </c>
      <c r="B97">
        <v>689</v>
      </c>
      <c r="C97">
        <v>6.5352412710136587</v>
      </c>
      <c r="D97">
        <v>15.495605231190799</v>
      </c>
      <c r="E97">
        <v>0.42174804878605188</v>
      </c>
    </row>
    <row r="98" spans="1:5" x14ac:dyDescent="0.25">
      <c r="A98" s="5">
        <v>43496</v>
      </c>
      <c r="B98">
        <v>737</v>
      </c>
      <c r="C98">
        <v>6.6025878921893364</v>
      </c>
      <c r="D98">
        <v>15.655083445198001</v>
      </c>
      <c r="E98">
        <v>0.42175360580493088</v>
      </c>
    </row>
    <row r="99" spans="1:5" x14ac:dyDescent="0.25">
      <c r="A99" s="5">
        <v>43524</v>
      </c>
      <c r="B99">
        <v>652</v>
      </c>
      <c r="C99">
        <v>6.4800445619266531</v>
      </c>
      <c r="D99">
        <v>15.655083445198001</v>
      </c>
      <c r="E99">
        <v>0.4139259036600233</v>
      </c>
    </row>
    <row r="100" spans="1:5" x14ac:dyDescent="0.25">
      <c r="A100" s="5">
        <v>43555</v>
      </c>
      <c r="B100">
        <v>705</v>
      </c>
      <c r="C100">
        <v>6.5581978028122689</v>
      </c>
      <c r="D100">
        <v>15.655083445198001</v>
      </c>
      <c r="E100">
        <v>0.418918099400097</v>
      </c>
    </row>
    <row r="101" spans="1:5" x14ac:dyDescent="0.25">
      <c r="A101" s="5">
        <v>43585</v>
      </c>
      <c r="B101">
        <v>762</v>
      </c>
      <c r="C101">
        <v>6.6359465556866466</v>
      </c>
      <c r="D101">
        <v>15.655083445198001</v>
      </c>
      <c r="E101">
        <v>0.42388445765341087</v>
      </c>
    </row>
    <row r="102" spans="1:5" x14ac:dyDescent="0.25">
      <c r="A102" s="5">
        <v>43616</v>
      </c>
      <c r="B102">
        <v>614</v>
      </c>
      <c r="C102">
        <v>6.4199949281471422</v>
      </c>
      <c r="D102">
        <v>15.655083445198001</v>
      </c>
      <c r="E102">
        <v>0.41009011230255649</v>
      </c>
    </row>
    <row r="103" spans="1:5" x14ac:dyDescent="0.25">
      <c r="A103" s="5">
        <v>43646</v>
      </c>
      <c r="B103">
        <v>679</v>
      </c>
      <c r="C103">
        <v>6.5206211275586963</v>
      </c>
      <c r="D103">
        <v>15.655083445198001</v>
      </c>
      <c r="E103">
        <v>0.41651781355140682</v>
      </c>
    </row>
    <row r="104" spans="1:5" x14ac:dyDescent="0.25">
      <c r="A104" s="5">
        <v>43677</v>
      </c>
      <c r="B104">
        <v>682</v>
      </c>
      <c r="C104">
        <v>6.5250296578434623</v>
      </c>
      <c r="D104">
        <v>15.655083445198001</v>
      </c>
      <c r="E104">
        <v>0.41679941730651932</v>
      </c>
    </row>
    <row r="105" spans="1:5" x14ac:dyDescent="0.25">
      <c r="A105" s="5">
        <v>43708</v>
      </c>
      <c r="B105">
        <v>701</v>
      </c>
      <c r="C105">
        <v>6.5525078870345901</v>
      </c>
      <c r="D105">
        <v>15.655083445198001</v>
      </c>
      <c r="E105">
        <v>0.41855464456463748</v>
      </c>
    </row>
    <row r="106" spans="1:5" x14ac:dyDescent="0.25">
      <c r="A106" s="5">
        <v>43738</v>
      </c>
      <c r="B106">
        <v>666</v>
      </c>
      <c r="C106">
        <v>6.5012896705403893</v>
      </c>
      <c r="D106">
        <v>15.655083445198001</v>
      </c>
      <c r="E106">
        <v>0.41528297778154472</v>
      </c>
    </row>
    <row r="107" spans="1:5" x14ac:dyDescent="0.25">
      <c r="A107" s="5">
        <v>43769</v>
      </c>
      <c r="B107">
        <v>713</v>
      </c>
      <c r="C107">
        <v>6.5694814204142959</v>
      </c>
      <c r="D107">
        <v>15.655083445198001</v>
      </c>
      <c r="E107">
        <v>0.41963886321087618</v>
      </c>
    </row>
    <row r="108" spans="1:5" x14ac:dyDescent="0.25">
      <c r="A108" s="5">
        <v>43799</v>
      </c>
      <c r="B108">
        <v>475</v>
      </c>
      <c r="C108">
        <v>6.1633148040346413</v>
      </c>
      <c r="D108">
        <v>15.655083445198001</v>
      </c>
      <c r="E108">
        <v>0.39369415216532488</v>
      </c>
    </row>
    <row r="109" spans="1:5" x14ac:dyDescent="0.25">
      <c r="A109" s="5">
        <v>43830</v>
      </c>
      <c r="B109">
        <v>694</v>
      </c>
      <c r="C109">
        <v>6.5424719605068047</v>
      </c>
      <c r="D109">
        <v>15.655083445198001</v>
      </c>
      <c r="E109">
        <v>0.41791357953531871</v>
      </c>
    </row>
  </sheetData>
  <phoneticPr fontId="1" type="noConversion"/>
  <pageMargins left="0.75" right="0.75" top="1" bottom="1" header="0.5" footer="0.5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E109"/>
  <sheetViews>
    <sheetView workbookViewId="0"/>
  </sheetViews>
  <sheetFormatPr defaultRowHeight="14.4" x14ac:dyDescent="0.25"/>
  <sheetData>
    <row r="1" spans="1:5" x14ac:dyDescent="0.25">
      <c r="B1" s="7" t="s">
        <v>0</v>
      </c>
      <c r="C1" s="7" t="s">
        <v>1</v>
      </c>
      <c r="D1" s="7" t="s">
        <v>2</v>
      </c>
      <c r="E1" s="7" t="s">
        <v>3</v>
      </c>
    </row>
    <row r="2" spans="1:5" x14ac:dyDescent="0.25">
      <c r="A2" s="8">
        <v>40574</v>
      </c>
      <c r="B2">
        <v>6</v>
      </c>
      <c r="C2">
        <v>1.791759469228055</v>
      </c>
      <c r="D2">
        <v>12.8317030992143</v>
      </c>
      <c r="E2">
        <v>0.1396353590302262</v>
      </c>
    </row>
    <row r="3" spans="1:5" x14ac:dyDescent="0.25">
      <c r="A3" s="8">
        <v>40602</v>
      </c>
      <c r="B3">
        <v>9</v>
      </c>
      <c r="C3">
        <v>2.19722457733622</v>
      </c>
      <c r="D3">
        <v>12.8317030992143</v>
      </c>
      <c r="E3">
        <v>0.17123405680036019</v>
      </c>
    </row>
    <row r="4" spans="1:5" x14ac:dyDescent="0.25">
      <c r="A4" s="8">
        <v>40633</v>
      </c>
      <c r="B4">
        <v>16</v>
      </c>
      <c r="C4">
        <v>2.7725887222397811</v>
      </c>
      <c r="D4">
        <v>12.8317030992143</v>
      </c>
      <c r="E4">
        <v>0.21607332252018441</v>
      </c>
    </row>
    <row r="5" spans="1:5" x14ac:dyDescent="0.25">
      <c r="A5" s="8">
        <v>40663</v>
      </c>
      <c r="B5">
        <v>15</v>
      </c>
      <c r="C5">
        <v>2.7080502011022101</v>
      </c>
      <c r="D5">
        <v>12.8317030992143</v>
      </c>
      <c r="E5">
        <v>0.21104370792899871</v>
      </c>
    </row>
    <row r="6" spans="1:5" x14ac:dyDescent="0.25">
      <c r="A6" s="8">
        <v>40694</v>
      </c>
      <c r="B6">
        <v>18</v>
      </c>
      <c r="C6">
        <v>2.890371757896165</v>
      </c>
      <c r="D6">
        <v>12.8317030992143</v>
      </c>
      <c r="E6">
        <v>0.22525238743040629</v>
      </c>
    </row>
    <row r="7" spans="1:5" x14ac:dyDescent="0.25">
      <c r="A7" s="8">
        <v>40724</v>
      </c>
      <c r="B7">
        <v>28</v>
      </c>
      <c r="C7">
        <v>3.3322045101752038</v>
      </c>
      <c r="D7">
        <v>12.8317030992143</v>
      </c>
      <c r="E7">
        <v>0.25968528763568721</v>
      </c>
    </row>
    <row r="8" spans="1:5" x14ac:dyDescent="0.25">
      <c r="A8" s="8">
        <v>40755</v>
      </c>
      <c r="B8">
        <v>21</v>
      </c>
      <c r="C8">
        <v>3.044522437723423</v>
      </c>
      <c r="D8">
        <v>12.8317030992143</v>
      </c>
      <c r="E8">
        <v>0.23726565477577499</v>
      </c>
    </row>
    <row r="9" spans="1:5" x14ac:dyDescent="0.25">
      <c r="A9" s="8">
        <v>40786</v>
      </c>
      <c r="B9">
        <v>42</v>
      </c>
      <c r="C9">
        <v>3.737669618283368</v>
      </c>
      <c r="D9">
        <v>12.8317030992143</v>
      </c>
      <c r="E9">
        <v>0.29128398540582118</v>
      </c>
    </row>
    <row r="10" spans="1:5" x14ac:dyDescent="0.25">
      <c r="A10" s="8">
        <v>40816</v>
      </c>
      <c r="B10">
        <v>9</v>
      </c>
      <c r="C10">
        <v>2.19722457733622</v>
      </c>
      <c r="D10">
        <v>12.8317030992143</v>
      </c>
      <c r="E10">
        <v>0.17123405680036019</v>
      </c>
    </row>
    <row r="11" spans="1:5" x14ac:dyDescent="0.25">
      <c r="A11" s="8">
        <v>40847</v>
      </c>
      <c r="B11">
        <v>21</v>
      </c>
      <c r="C11">
        <v>3.044522437723423</v>
      </c>
      <c r="D11">
        <v>12.8317030992143</v>
      </c>
      <c r="E11">
        <v>0.23726565477577499</v>
      </c>
    </row>
    <row r="12" spans="1:5" x14ac:dyDescent="0.25">
      <c r="A12" s="8">
        <v>40877</v>
      </c>
      <c r="B12">
        <v>55</v>
      </c>
      <c r="C12">
        <v>4.0073331852324712</v>
      </c>
      <c r="D12">
        <v>12.8317030992143</v>
      </c>
      <c r="E12">
        <v>0.3122994004964037</v>
      </c>
    </row>
    <row r="13" spans="1:5" x14ac:dyDescent="0.25">
      <c r="A13" s="8">
        <v>40908</v>
      </c>
      <c r="B13">
        <v>28</v>
      </c>
      <c r="C13">
        <v>3.3322045101752038</v>
      </c>
      <c r="D13">
        <v>12.8317030992143</v>
      </c>
      <c r="E13">
        <v>0.25968528763568721</v>
      </c>
    </row>
    <row r="14" spans="1:5" x14ac:dyDescent="0.25">
      <c r="A14" s="8">
        <v>40939</v>
      </c>
      <c r="B14">
        <v>24</v>
      </c>
      <c r="C14">
        <v>3.1780538303479462</v>
      </c>
      <c r="D14">
        <v>13.2393001743642</v>
      </c>
      <c r="E14">
        <v>0.24004696536012851</v>
      </c>
    </row>
    <row r="15" spans="1:5" x14ac:dyDescent="0.25">
      <c r="A15" s="8">
        <v>40968</v>
      </c>
      <c r="B15">
        <v>41</v>
      </c>
      <c r="C15">
        <v>3.713572066704308</v>
      </c>
      <c r="D15">
        <v>13.2393001743642</v>
      </c>
      <c r="E15">
        <v>0.28049610008050502</v>
      </c>
    </row>
    <row r="16" spans="1:5" x14ac:dyDescent="0.25">
      <c r="A16" s="8">
        <v>40999</v>
      </c>
      <c r="B16">
        <v>42</v>
      </c>
      <c r="C16">
        <v>3.737669618283368</v>
      </c>
      <c r="D16">
        <v>13.2393001743642</v>
      </c>
      <c r="E16">
        <v>0.28231625305397717</v>
      </c>
    </row>
    <row r="17" spans="1:5" x14ac:dyDescent="0.25">
      <c r="A17" s="8">
        <v>41029</v>
      </c>
      <c r="B17">
        <v>40</v>
      </c>
      <c r="C17">
        <v>3.6888794541139358</v>
      </c>
      <c r="D17">
        <v>13.2393001743642</v>
      </c>
      <c r="E17">
        <v>0.27863100054615159</v>
      </c>
    </row>
    <row r="18" spans="1:5" x14ac:dyDescent="0.25">
      <c r="A18" s="8">
        <v>41060</v>
      </c>
      <c r="B18">
        <v>35</v>
      </c>
      <c r="C18">
        <v>3.555348061489414</v>
      </c>
      <c r="D18">
        <v>13.2393001743642</v>
      </c>
      <c r="E18">
        <v>0.26854501481685411</v>
      </c>
    </row>
    <row r="19" spans="1:5" x14ac:dyDescent="0.25">
      <c r="A19" s="8">
        <v>41090</v>
      </c>
      <c r="B19">
        <v>36</v>
      </c>
      <c r="C19">
        <v>3.5835189384561099</v>
      </c>
      <c r="D19">
        <v>13.2393001743642</v>
      </c>
      <c r="E19">
        <v>0.27067283702767198</v>
      </c>
    </row>
    <row r="20" spans="1:5" x14ac:dyDescent="0.25">
      <c r="A20" s="8">
        <v>41121</v>
      </c>
      <c r="B20">
        <v>34</v>
      </c>
      <c r="C20">
        <v>3.526360524616162</v>
      </c>
      <c r="D20">
        <v>13.2393001743642</v>
      </c>
      <c r="E20">
        <v>0.26635550808375802</v>
      </c>
    </row>
    <row r="21" spans="1:5" x14ac:dyDescent="0.25">
      <c r="A21" s="8">
        <v>41152</v>
      </c>
      <c r="B21">
        <v>23</v>
      </c>
      <c r="C21">
        <v>3.1354942159291501</v>
      </c>
      <c r="D21">
        <v>13.2393001743642</v>
      </c>
      <c r="E21">
        <v>0.2368323230559071</v>
      </c>
    </row>
    <row r="22" spans="1:5" x14ac:dyDescent="0.25">
      <c r="A22" s="8">
        <v>41182</v>
      </c>
      <c r="B22">
        <v>44</v>
      </c>
      <c r="C22">
        <v>3.784189633918261</v>
      </c>
      <c r="D22">
        <v>13.2393001743642</v>
      </c>
      <c r="E22">
        <v>0.28583003512872551</v>
      </c>
    </row>
    <row r="23" spans="1:5" x14ac:dyDescent="0.25">
      <c r="A23" s="8">
        <v>41213</v>
      </c>
      <c r="B23">
        <v>37</v>
      </c>
      <c r="C23">
        <v>3.6109179126442239</v>
      </c>
      <c r="D23">
        <v>13.2393001743642</v>
      </c>
      <c r="E23">
        <v>0.27274235534263308</v>
      </c>
    </row>
    <row r="24" spans="1:5" x14ac:dyDescent="0.25">
      <c r="A24" s="8">
        <v>41243</v>
      </c>
      <c r="B24">
        <v>55</v>
      </c>
      <c r="C24">
        <v>4.0073331852324712</v>
      </c>
      <c r="D24">
        <v>13.2393001743642</v>
      </c>
      <c r="E24">
        <v>0.30268466855914589</v>
      </c>
    </row>
    <row r="25" spans="1:5" x14ac:dyDescent="0.25">
      <c r="A25" s="8">
        <v>41274</v>
      </c>
      <c r="B25">
        <v>40</v>
      </c>
      <c r="C25">
        <v>3.6888794541139358</v>
      </c>
      <c r="D25">
        <v>13.2393001743642</v>
      </c>
      <c r="E25">
        <v>0.27863100054615159</v>
      </c>
    </row>
    <row r="26" spans="1:5" x14ac:dyDescent="0.25">
      <c r="A26" s="8">
        <v>41305</v>
      </c>
      <c r="B26">
        <v>44</v>
      </c>
      <c r="C26">
        <v>3.784189633918261</v>
      </c>
      <c r="D26">
        <v>13.656201380194601</v>
      </c>
      <c r="E26">
        <v>0.27710411765063891</v>
      </c>
    </row>
    <row r="27" spans="1:5" x14ac:dyDescent="0.25">
      <c r="A27" s="8">
        <v>41333</v>
      </c>
      <c r="B27">
        <v>29</v>
      </c>
      <c r="C27">
        <v>3.3672958299864741</v>
      </c>
      <c r="D27">
        <v>13.656201380194601</v>
      </c>
      <c r="E27">
        <v>0.24657631622729409</v>
      </c>
    </row>
    <row r="28" spans="1:5" x14ac:dyDescent="0.25">
      <c r="A28" s="8">
        <v>41364</v>
      </c>
      <c r="B28">
        <v>71</v>
      </c>
      <c r="C28">
        <v>4.2626798770413146</v>
      </c>
      <c r="D28">
        <v>13.656201380194601</v>
      </c>
      <c r="E28">
        <v>0.31214242953559701</v>
      </c>
    </row>
    <row r="29" spans="1:5" x14ac:dyDescent="0.25">
      <c r="A29" s="8">
        <v>41394</v>
      </c>
      <c r="B29">
        <v>46</v>
      </c>
      <c r="C29">
        <v>3.8286413964890951</v>
      </c>
      <c r="D29">
        <v>13.656201380194601</v>
      </c>
      <c r="E29">
        <v>0.28035917821494061</v>
      </c>
    </row>
    <row r="30" spans="1:5" x14ac:dyDescent="0.25">
      <c r="A30" s="8">
        <v>41425</v>
      </c>
      <c r="B30">
        <v>48</v>
      </c>
      <c r="C30">
        <v>3.8712010109078911</v>
      </c>
      <c r="D30">
        <v>13.656201380194601</v>
      </c>
      <c r="E30">
        <v>0.28347568281485952</v>
      </c>
    </row>
    <row r="31" spans="1:5" x14ac:dyDescent="0.25">
      <c r="A31" s="8">
        <v>41455</v>
      </c>
      <c r="B31">
        <v>37</v>
      </c>
      <c r="C31">
        <v>3.6109179126442239</v>
      </c>
      <c r="D31">
        <v>13.656201380194601</v>
      </c>
      <c r="E31">
        <v>0.26441598304789848</v>
      </c>
    </row>
    <row r="32" spans="1:5" x14ac:dyDescent="0.25">
      <c r="A32" s="8">
        <v>41486</v>
      </c>
      <c r="B32">
        <v>25</v>
      </c>
      <c r="C32">
        <v>3.218875824868201</v>
      </c>
      <c r="D32">
        <v>13.656201380194601</v>
      </c>
      <c r="E32">
        <v>0.23570799340558141</v>
      </c>
    </row>
    <row r="33" spans="1:5" x14ac:dyDescent="0.25">
      <c r="A33" s="8">
        <v>41517</v>
      </c>
      <c r="B33">
        <v>27</v>
      </c>
      <c r="C33">
        <v>3.2958368660043291</v>
      </c>
      <c r="D33">
        <v>13.656201380194601</v>
      </c>
      <c r="E33">
        <v>0.24134360458276749</v>
      </c>
    </row>
    <row r="34" spans="1:5" x14ac:dyDescent="0.25">
      <c r="A34" s="8">
        <v>41547</v>
      </c>
      <c r="B34">
        <v>39</v>
      </c>
      <c r="C34">
        <v>3.6635616461296459</v>
      </c>
      <c r="D34">
        <v>13.656201380194601</v>
      </c>
      <c r="E34">
        <v>0.26827091547162302</v>
      </c>
    </row>
    <row r="35" spans="1:5" x14ac:dyDescent="0.25">
      <c r="A35" s="8">
        <v>41578</v>
      </c>
      <c r="B35">
        <v>56</v>
      </c>
      <c r="C35">
        <v>4.0253516907351496</v>
      </c>
      <c r="D35">
        <v>13.656201380194601</v>
      </c>
      <c r="E35">
        <v>0.2947636446378904</v>
      </c>
    </row>
    <row r="36" spans="1:5" x14ac:dyDescent="0.25">
      <c r="A36" s="8">
        <v>41608</v>
      </c>
      <c r="B36">
        <v>49</v>
      </c>
      <c r="C36">
        <v>3.891820298110626</v>
      </c>
      <c r="D36">
        <v>13.656201380194601</v>
      </c>
      <c r="E36">
        <v>0.28498556734487518</v>
      </c>
    </row>
    <row r="37" spans="1:5" x14ac:dyDescent="0.25">
      <c r="A37" s="8">
        <v>41639</v>
      </c>
      <c r="B37">
        <v>33</v>
      </c>
      <c r="C37">
        <v>3.4965075614664798</v>
      </c>
      <c r="D37">
        <v>13.656201380194601</v>
      </c>
      <c r="E37">
        <v>0.25603807853459282</v>
      </c>
    </row>
    <row r="38" spans="1:5" x14ac:dyDescent="0.25">
      <c r="A38" s="8">
        <v>41670</v>
      </c>
      <c r="B38">
        <v>119</v>
      </c>
      <c r="C38">
        <v>4.7791234931115296</v>
      </c>
      <c r="D38">
        <v>14.1008265708957</v>
      </c>
      <c r="E38">
        <v>0.33892506010787382</v>
      </c>
    </row>
    <row r="39" spans="1:5" x14ac:dyDescent="0.25">
      <c r="A39" s="8">
        <v>41698</v>
      </c>
      <c r="B39">
        <v>13</v>
      </c>
      <c r="C39">
        <v>2.5649493574615372</v>
      </c>
      <c r="D39">
        <v>14.1008265708957</v>
      </c>
      <c r="E39">
        <v>0.18190063855941799</v>
      </c>
    </row>
    <row r="40" spans="1:5" x14ac:dyDescent="0.25">
      <c r="A40" s="8">
        <v>41729</v>
      </c>
      <c r="B40">
        <v>47</v>
      </c>
      <c r="C40">
        <v>3.850147601710058</v>
      </c>
      <c r="D40">
        <v>14.1008265708957</v>
      </c>
      <c r="E40">
        <v>0.27304410719133421</v>
      </c>
    </row>
    <row r="41" spans="1:5" x14ac:dyDescent="0.25">
      <c r="A41" s="8">
        <v>41759</v>
      </c>
      <c r="B41">
        <v>58</v>
      </c>
      <c r="C41">
        <v>4.0604430105464191</v>
      </c>
      <c r="D41">
        <v>14.1008265708957</v>
      </c>
      <c r="E41">
        <v>0.28795780092262319</v>
      </c>
    </row>
    <row r="42" spans="1:5" x14ac:dyDescent="0.25">
      <c r="A42" s="8">
        <v>41790</v>
      </c>
      <c r="B42">
        <v>38</v>
      </c>
      <c r="C42">
        <v>3.6375861597263861</v>
      </c>
      <c r="D42">
        <v>14.1008265708957</v>
      </c>
      <c r="E42">
        <v>0.25796971131000318</v>
      </c>
    </row>
    <row r="43" spans="1:5" x14ac:dyDescent="0.25">
      <c r="A43" s="8">
        <v>41820</v>
      </c>
      <c r="B43">
        <v>132</v>
      </c>
      <c r="C43">
        <v>4.8828019225863706</v>
      </c>
      <c r="D43">
        <v>14.1008265708957</v>
      </c>
      <c r="E43">
        <v>0.34627770918511552</v>
      </c>
    </row>
    <row r="44" spans="1:5" x14ac:dyDescent="0.25">
      <c r="A44" s="8">
        <v>41851</v>
      </c>
      <c r="B44">
        <v>86</v>
      </c>
      <c r="C44">
        <v>4.4543472962535073</v>
      </c>
      <c r="D44">
        <v>14.1008265708957</v>
      </c>
      <c r="E44">
        <v>0.31589263748887902</v>
      </c>
    </row>
    <row r="45" spans="1:5" x14ac:dyDescent="0.25">
      <c r="A45" s="8">
        <v>41882</v>
      </c>
      <c r="B45">
        <v>72</v>
      </c>
      <c r="C45">
        <v>4.2766661190160553</v>
      </c>
      <c r="D45">
        <v>14.1008265708957</v>
      </c>
      <c r="E45">
        <v>0.30329187423970971</v>
      </c>
    </row>
    <row r="46" spans="1:5" x14ac:dyDescent="0.25">
      <c r="A46" s="8">
        <v>41912</v>
      </c>
      <c r="B46">
        <v>109</v>
      </c>
      <c r="C46">
        <v>4.6913478822291426</v>
      </c>
      <c r="D46">
        <v>14.1008265708957</v>
      </c>
      <c r="E46">
        <v>0.33270020439171633</v>
      </c>
    </row>
    <row r="47" spans="1:5" x14ac:dyDescent="0.25">
      <c r="A47" s="8">
        <v>41943</v>
      </c>
      <c r="B47">
        <v>81</v>
      </c>
      <c r="C47">
        <v>4.3944491546724391</v>
      </c>
      <c r="D47">
        <v>14.1008265708957</v>
      </c>
      <c r="E47">
        <v>0.31164479135873091</v>
      </c>
    </row>
    <row r="48" spans="1:5" x14ac:dyDescent="0.25">
      <c r="A48" s="8">
        <v>41973</v>
      </c>
      <c r="B48">
        <v>70</v>
      </c>
      <c r="C48">
        <v>4.2484952420493594</v>
      </c>
      <c r="D48">
        <v>14.1008265708957</v>
      </c>
      <c r="E48">
        <v>0.30129405681921589</v>
      </c>
    </row>
    <row r="49" spans="1:5" x14ac:dyDescent="0.25">
      <c r="A49" s="8">
        <v>42004</v>
      </c>
      <c r="B49">
        <v>72</v>
      </c>
      <c r="C49">
        <v>4.2766661190160553</v>
      </c>
      <c r="D49">
        <v>14.1008265708957</v>
      </c>
      <c r="E49">
        <v>0.30329187423970971</v>
      </c>
    </row>
    <row r="50" spans="1:5" x14ac:dyDescent="0.25">
      <c r="A50" s="8">
        <v>42035</v>
      </c>
      <c r="B50">
        <v>84</v>
      </c>
      <c r="C50">
        <v>4.4308167988433134</v>
      </c>
      <c r="D50">
        <v>14.5264992391366</v>
      </c>
      <c r="E50">
        <v>0.30501614503968161</v>
      </c>
    </row>
    <row r="51" spans="1:5" x14ac:dyDescent="0.25">
      <c r="A51" s="8">
        <v>42063</v>
      </c>
      <c r="B51">
        <v>71</v>
      </c>
      <c r="C51">
        <v>4.2626798770413146</v>
      </c>
      <c r="D51">
        <v>14.5264992391366</v>
      </c>
      <c r="E51">
        <v>0.29344164804394213</v>
      </c>
    </row>
    <row r="52" spans="1:5" x14ac:dyDescent="0.25">
      <c r="A52" s="8">
        <v>42094</v>
      </c>
      <c r="B52">
        <v>90</v>
      </c>
      <c r="C52">
        <v>4.499809670330265</v>
      </c>
      <c r="D52">
        <v>14.5264992391366</v>
      </c>
      <c r="E52">
        <v>0.30976559432895517</v>
      </c>
    </row>
    <row r="53" spans="1:5" x14ac:dyDescent="0.25">
      <c r="A53" s="8">
        <v>42124</v>
      </c>
      <c r="B53">
        <v>56</v>
      </c>
      <c r="C53">
        <v>4.0253516907351496</v>
      </c>
      <c r="D53">
        <v>14.5264992391366</v>
      </c>
      <c r="E53">
        <v>0.27710404444108871</v>
      </c>
    </row>
    <row r="54" spans="1:5" x14ac:dyDescent="0.25">
      <c r="A54" s="8">
        <v>42155</v>
      </c>
      <c r="B54">
        <v>52</v>
      </c>
      <c r="C54">
        <v>3.951243718581428</v>
      </c>
      <c r="D54">
        <v>14.5264992391366</v>
      </c>
      <c r="E54">
        <v>0.27200247310351111</v>
      </c>
    </row>
    <row r="55" spans="1:5" x14ac:dyDescent="0.25">
      <c r="A55" s="8">
        <v>42185</v>
      </c>
      <c r="B55">
        <v>34</v>
      </c>
      <c r="C55">
        <v>3.526360524616162</v>
      </c>
      <c r="D55">
        <v>14.5264992391366</v>
      </c>
      <c r="E55">
        <v>0.24275363709899281</v>
      </c>
    </row>
    <row r="56" spans="1:5" x14ac:dyDescent="0.25">
      <c r="A56" s="8">
        <v>42216</v>
      </c>
      <c r="B56">
        <v>22</v>
      </c>
      <c r="C56">
        <v>3.0910424533583161</v>
      </c>
      <c r="D56">
        <v>14.5264992391366</v>
      </c>
      <c r="E56">
        <v>0.2127864671641311</v>
      </c>
    </row>
    <row r="57" spans="1:5" x14ac:dyDescent="0.25">
      <c r="A57" s="8">
        <v>42247</v>
      </c>
      <c r="B57">
        <v>12</v>
      </c>
      <c r="C57">
        <v>2.4849066497879999</v>
      </c>
      <c r="D57">
        <v>14.5264992391366</v>
      </c>
      <c r="E57">
        <v>0.17106025401448979</v>
      </c>
    </row>
    <row r="58" spans="1:5" x14ac:dyDescent="0.25">
      <c r="A58" s="8">
        <v>42277</v>
      </c>
      <c r="B58">
        <v>19</v>
      </c>
      <c r="C58">
        <v>2.9444389791664398</v>
      </c>
      <c r="D58">
        <v>14.5264992391366</v>
      </c>
      <c r="E58">
        <v>0.2026943264646773</v>
      </c>
    </row>
    <row r="59" spans="1:5" x14ac:dyDescent="0.25">
      <c r="A59" s="8">
        <v>42308</v>
      </c>
      <c r="B59">
        <v>65</v>
      </c>
      <c r="C59">
        <v>4.1743872698956368</v>
      </c>
      <c r="D59">
        <v>14.5264992391366</v>
      </c>
      <c r="E59">
        <v>0.28736361054211901</v>
      </c>
    </row>
    <row r="60" spans="1:5" x14ac:dyDescent="0.25">
      <c r="A60" s="8">
        <v>42338</v>
      </c>
      <c r="B60">
        <v>76</v>
      </c>
      <c r="C60">
        <v>4.3307333402863311</v>
      </c>
      <c r="D60">
        <v>14.5264992391366</v>
      </c>
      <c r="E60">
        <v>0.29812642874194201</v>
      </c>
    </row>
    <row r="61" spans="1:5" x14ac:dyDescent="0.25">
      <c r="A61" s="8">
        <v>42369</v>
      </c>
      <c r="B61">
        <v>42</v>
      </c>
      <c r="C61">
        <v>3.737669618283368</v>
      </c>
      <c r="D61">
        <v>14.5264992391366</v>
      </c>
      <c r="E61">
        <v>0.2573000939010493</v>
      </c>
    </row>
    <row r="62" spans="1:5" x14ac:dyDescent="0.25">
      <c r="A62" s="8">
        <v>42400</v>
      </c>
      <c r="B62">
        <v>40</v>
      </c>
      <c r="C62">
        <v>3.6888794541139358</v>
      </c>
      <c r="D62">
        <v>14.933875036707301</v>
      </c>
      <c r="E62">
        <v>0.24701421734457471</v>
      </c>
    </row>
    <row r="63" spans="1:5" x14ac:dyDescent="0.25">
      <c r="A63" s="8">
        <v>42429</v>
      </c>
      <c r="B63">
        <v>83</v>
      </c>
      <c r="C63">
        <v>4.4188406077965983</v>
      </c>
      <c r="D63">
        <v>14.933875036707301</v>
      </c>
      <c r="E63">
        <v>0.29589377150506058</v>
      </c>
    </row>
    <row r="64" spans="1:5" x14ac:dyDescent="0.25">
      <c r="A64" s="8">
        <v>42460</v>
      </c>
      <c r="B64">
        <v>52</v>
      </c>
      <c r="C64">
        <v>3.951243718581428</v>
      </c>
      <c r="D64">
        <v>14.933875036707301</v>
      </c>
      <c r="E64">
        <v>0.26458261562182039</v>
      </c>
    </row>
    <row r="65" spans="1:5" x14ac:dyDescent="0.25">
      <c r="A65" s="8">
        <v>42490</v>
      </c>
      <c r="B65">
        <v>29</v>
      </c>
      <c r="C65">
        <v>3.3672958299864741</v>
      </c>
      <c r="D65">
        <v>14.933875036707301</v>
      </c>
      <c r="E65">
        <v>0.22548038079264079</v>
      </c>
    </row>
    <row r="66" spans="1:5" x14ac:dyDescent="0.25">
      <c r="A66" s="8">
        <v>42521</v>
      </c>
      <c r="B66">
        <v>47</v>
      </c>
      <c r="C66">
        <v>3.850147601710058</v>
      </c>
      <c r="D66">
        <v>14.933875036707301</v>
      </c>
      <c r="E66">
        <v>0.25781303193219701</v>
      </c>
    </row>
    <row r="67" spans="1:5" x14ac:dyDescent="0.25">
      <c r="A67" s="8">
        <v>42551</v>
      </c>
      <c r="B67">
        <v>102</v>
      </c>
      <c r="C67">
        <v>4.6249728132842707</v>
      </c>
      <c r="D67">
        <v>14.933875036707301</v>
      </c>
      <c r="E67">
        <v>0.3096967667076454</v>
      </c>
    </row>
    <row r="68" spans="1:5" x14ac:dyDescent="0.25">
      <c r="A68" s="8">
        <v>42582</v>
      </c>
      <c r="B68">
        <v>84</v>
      </c>
      <c r="C68">
        <v>4.4308167988433134</v>
      </c>
      <c r="D68">
        <v>14.933875036707301</v>
      </c>
      <c r="E68">
        <v>0.29669571949359519</v>
      </c>
    </row>
    <row r="69" spans="1:5" x14ac:dyDescent="0.25">
      <c r="A69" s="8">
        <v>42613</v>
      </c>
      <c r="B69">
        <v>63</v>
      </c>
      <c r="C69">
        <v>4.1431347263915326</v>
      </c>
      <c r="D69">
        <v>14.933875036707301</v>
      </c>
      <c r="E69">
        <v>0.27743199378645877</v>
      </c>
    </row>
    <row r="70" spans="1:5" x14ac:dyDescent="0.25">
      <c r="A70" s="8">
        <v>42643</v>
      </c>
      <c r="B70">
        <v>44</v>
      </c>
      <c r="C70">
        <v>3.784189633918261</v>
      </c>
      <c r="D70">
        <v>14.933875036707301</v>
      </c>
      <c r="E70">
        <v>0.25339636394551068</v>
      </c>
    </row>
    <row r="71" spans="1:5" x14ac:dyDescent="0.25">
      <c r="A71" s="8">
        <v>42674</v>
      </c>
      <c r="B71">
        <v>33</v>
      </c>
      <c r="C71">
        <v>3.4965075614664798</v>
      </c>
      <c r="D71">
        <v>14.933875036707301</v>
      </c>
      <c r="E71">
        <v>0.23413263823837441</v>
      </c>
    </row>
    <row r="72" spans="1:5" x14ac:dyDescent="0.25">
      <c r="A72" s="8">
        <v>42704</v>
      </c>
      <c r="B72">
        <v>66</v>
      </c>
      <c r="C72">
        <v>4.1896547420264252</v>
      </c>
      <c r="D72">
        <v>14.933875036707301</v>
      </c>
      <c r="E72">
        <v>0.28054706040651201</v>
      </c>
    </row>
    <row r="73" spans="1:5" x14ac:dyDescent="0.25">
      <c r="A73" s="8">
        <v>42735</v>
      </c>
      <c r="B73">
        <v>76</v>
      </c>
      <c r="C73">
        <v>4.3307333402863311</v>
      </c>
      <c r="D73">
        <v>14.933875036707301</v>
      </c>
      <c r="E73">
        <v>0.28999394528489331</v>
      </c>
    </row>
    <row r="74" spans="1:5" x14ac:dyDescent="0.25">
      <c r="A74" s="8">
        <v>42766</v>
      </c>
      <c r="B74">
        <v>50</v>
      </c>
      <c r="C74">
        <v>3.912023005428146</v>
      </c>
      <c r="D74">
        <v>15.258566033889901</v>
      </c>
      <c r="E74">
        <v>0.25638208706764343</v>
      </c>
    </row>
    <row r="75" spans="1:5" x14ac:dyDescent="0.25">
      <c r="A75" s="8">
        <v>42794</v>
      </c>
      <c r="B75">
        <v>30</v>
      </c>
      <c r="C75">
        <v>3.401197381662155</v>
      </c>
      <c r="D75">
        <v>15.258566033889901</v>
      </c>
      <c r="E75">
        <v>0.2229041296611986</v>
      </c>
    </row>
    <row r="76" spans="1:5" x14ac:dyDescent="0.25">
      <c r="A76" s="8">
        <v>42825</v>
      </c>
      <c r="B76">
        <v>104</v>
      </c>
      <c r="C76">
        <v>4.6443908991413716</v>
      </c>
      <c r="D76">
        <v>15.258566033889901</v>
      </c>
      <c r="E76">
        <v>0.30437925089592233</v>
      </c>
    </row>
    <row r="77" spans="1:5" x14ac:dyDescent="0.25">
      <c r="A77" s="8">
        <v>42855</v>
      </c>
      <c r="B77">
        <v>54</v>
      </c>
      <c r="C77">
        <v>3.988984046564275</v>
      </c>
      <c r="D77">
        <v>15.258566033889901</v>
      </c>
      <c r="E77">
        <v>0.26142587958164459</v>
      </c>
    </row>
    <row r="78" spans="1:5" x14ac:dyDescent="0.25">
      <c r="A78" s="8">
        <v>42886</v>
      </c>
      <c r="B78">
        <v>37</v>
      </c>
      <c r="C78">
        <v>3.6109179126442239</v>
      </c>
      <c r="D78">
        <v>15.258566033889901</v>
      </c>
      <c r="E78">
        <v>0.23664857527399541</v>
      </c>
    </row>
    <row r="79" spans="1:5" x14ac:dyDescent="0.25">
      <c r="A79" s="8">
        <v>42916</v>
      </c>
      <c r="B79">
        <v>49</v>
      </c>
      <c r="C79">
        <v>3.891820298110626</v>
      </c>
      <c r="D79">
        <v>15.258566033889901</v>
      </c>
      <c r="E79">
        <v>0.25505806308841428</v>
      </c>
    </row>
    <row r="80" spans="1:5" x14ac:dyDescent="0.25">
      <c r="A80" s="8">
        <v>42947</v>
      </c>
      <c r="B80">
        <v>37</v>
      </c>
      <c r="C80">
        <v>3.6109179126442239</v>
      </c>
      <c r="D80">
        <v>15.258566033889901</v>
      </c>
      <c r="E80">
        <v>0.23664857527399541</v>
      </c>
    </row>
    <row r="81" spans="1:5" x14ac:dyDescent="0.25">
      <c r="A81" s="8">
        <v>42978</v>
      </c>
      <c r="B81">
        <v>39</v>
      </c>
      <c r="C81">
        <v>3.6635616461296459</v>
      </c>
      <c r="D81">
        <v>15.258566033889901</v>
      </c>
      <c r="E81">
        <v>0.24009868541989629</v>
      </c>
    </row>
    <row r="82" spans="1:5" x14ac:dyDescent="0.25">
      <c r="A82" s="8">
        <v>43008</v>
      </c>
      <c r="B82">
        <v>34</v>
      </c>
      <c r="C82">
        <v>3.526360524616162</v>
      </c>
      <c r="D82">
        <v>15.258566033889901</v>
      </c>
      <c r="E82">
        <v>0.23110694129343279</v>
      </c>
    </row>
    <row r="83" spans="1:5" x14ac:dyDescent="0.25">
      <c r="A83" s="8">
        <v>43039</v>
      </c>
      <c r="B83">
        <v>28</v>
      </c>
      <c r="C83">
        <v>3.3322045101752038</v>
      </c>
      <c r="D83">
        <v>15.258566033889901</v>
      </c>
      <c r="E83">
        <v>0.21838254674615171</v>
      </c>
    </row>
    <row r="84" spans="1:5" x14ac:dyDescent="0.25">
      <c r="A84" s="8">
        <v>43069</v>
      </c>
      <c r="B84">
        <v>68</v>
      </c>
      <c r="C84">
        <v>4.219507705176107</v>
      </c>
      <c r="D84">
        <v>15.258566033889901</v>
      </c>
      <c r="E84">
        <v>0.2765336988944051</v>
      </c>
    </row>
    <row r="85" spans="1:5" x14ac:dyDescent="0.25">
      <c r="A85" s="8">
        <v>43100</v>
      </c>
      <c r="B85">
        <v>54</v>
      </c>
      <c r="C85">
        <v>3.988984046564275</v>
      </c>
      <c r="D85">
        <v>15.258566033889901</v>
      </c>
      <c r="E85">
        <v>0.26142587958164459</v>
      </c>
    </row>
    <row r="86" spans="1:5" x14ac:dyDescent="0.25">
      <c r="A86" s="8">
        <v>43131</v>
      </c>
      <c r="B86">
        <v>52</v>
      </c>
      <c r="C86">
        <v>3.951243718581428</v>
      </c>
      <c r="D86">
        <v>15.495605231190799</v>
      </c>
      <c r="E86">
        <v>0.25499124813970142</v>
      </c>
    </row>
    <row r="87" spans="1:5" x14ac:dyDescent="0.25">
      <c r="A87" s="8">
        <v>43159</v>
      </c>
      <c r="B87">
        <v>27</v>
      </c>
      <c r="C87">
        <v>3.2958368660043291</v>
      </c>
      <c r="D87">
        <v>15.495605231190799</v>
      </c>
      <c r="E87">
        <v>0.21269494265188199</v>
      </c>
    </row>
    <row r="88" spans="1:5" x14ac:dyDescent="0.25">
      <c r="A88" s="8">
        <v>43190</v>
      </c>
      <c r="B88">
        <v>38</v>
      </c>
      <c r="C88">
        <v>3.6375861597263861</v>
      </c>
      <c r="D88">
        <v>15.495605231190799</v>
      </c>
      <c r="E88">
        <v>0.23474953739814949</v>
      </c>
    </row>
    <row r="89" spans="1:5" x14ac:dyDescent="0.25">
      <c r="A89" s="8">
        <v>43220</v>
      </c>
      <c r="B89">
        <v>35</v>
      </c>
      <c r="C89">
        <v>3.555348061489414</v>
      </c>
      <c r="D89">
        <v>15.495605231190799</v>
      </c>
      <c r="E89">
        <v>0.2294423488753394</v>
      </c>
    </row>
    <row r="90" spans="1:5" x14ac:dyDescent="0.25">
      <c r="A90" s="8">
        <v>43251</v>
      </c>
      <c r="B90">
        <v>32</v>
      </c>
      <c r="C90">
        <v>3.465735902799727</v>
      </c>
      <c r="D90">
        <v>15.495605231190799</v>
      </c>
      <c r="E90">
        <v>0.22365927958874529</v>
      </c>
    </row>
    <row r="91" spans="1:5" x14ac:dyDescent="0.25">
      <c r="A91" s="8">
        <v>43281</v>
      </c>
      <c r="B91">
        <v>22</v>
      </c>
      <c r="C91">
        <v>3.0910424533583161</v>
      </c>
      <c r="D91">
        <v>15.495605231190799</v>
      </c>
      <c r="E91">
        <v>0.199478652639938</v>
      </c>
    </row>
    <row r="92" spans="1:5" x14ac:dyDescent="0.25">
      <c r="A92" s="8">
        <v>43312</v>
      </c>
      <c r="B92">
        <v>43</v>
      </c>
      <c r="C92">
        <v>3.7612001156935619</v>
      </c>
      <c r="D92">
        <v>15.495605231190799</v>
      </c>
      <c r="E92">
        <v>0.24272689317889409</v>
      </c>
    </row>
    <row r="93" spans="1:5" x14ac:dyDescent="0.25">
      <c r="A93" s="8">
        <v>43343</v>
      </c>
      <c r="B93">
        <v>26</v>
      </c>
      <c r="C93">
        <v>3.2580965380214821</v>
      </c>
      <c r="D93">
        <v>15.495605231190799</v>
      </c>
      <c r="E93">
        <v>0.21025939222195231</v>
      </c>
    </row>
    <row r="94" spans="1:5" x14ac:dyDescent="0.25">
      <c r="A94" s="8">
        <v>43373</v>
      </c>
      <c r="B94">
        <v>18</v>
      </c>
      <c r="C94">
        <v>2.890371757896165</v>
      </c>
      <c r="D94">
        <v>15.495605231190799</v>
      </c>
      <c r="E94">
        <v>0.18652848435233699</v>
      </c>
    </row>
    <row r="95" spans="1:5" x14ac:dyDescent="0.25">
      <c r="A95" s="8">
        <v>43404</v>
      </c>
      <c r="B95">
        <v>48</v>
      </c>
      <c r="C95">
        <v>3.8712010109078911</v>
      </c>
      <c r="D95">
        <v>15.495605231190799</v>
      </c>
      <c r="E95">
        <v>0.24982573788829021</v>
      </c>
    </row>
    <row r="96" spans="1:5" x14ac:dyDescent="0.25">
      <c r="A96" s="8">
        <v>43434</v>
      </c>
      <c r="B96">
        <v>27</v>
      </c>
      <c r="C96">
        <v>3.2958368660043291</v>
      </c>
      <c r="D96">
        <v>15.495605231190799</v>
      </c>
      <c r="E96">
        <v>0.21269494265188199</v>
      </c>
    </row>
    <row r="97" spans="1:5" x14ac:dyDescent="0.25">
      <c r="A97" s="8">
        <v>43465</v>
      </c>
      <c r="B97">
        <v>39</v>
      </c>
      <c r="C97">
        <v>3.6635616461296459</v>
      </c>
      <c r="D97">
        <v>15.495605231190799</v>
      </c>
      <c r="E97">
        <v>0.2364258505214972</v>
      </c>
    </row>
    <row r="98" spans="1:5" x14ac:dyDescent="0.25">
      <c r="A98" s="8">
        <v>43496</v>
      </c>
      <c r="B98">
        <v>39</v>
      </c>
      <c r="C98">
        <v>3.6635616461296459</v>
      </c>
      <c r="D98">
        <v>15.655083445198001</v>
      </c>
      <c r="E98">
        <v>0.23401738221033869</v>
      </c>
    </row>
    <row r="99" spans="1:5" x14ac:dyDescent="0.25">
      <c r="A99" s="8">
        <v>43524</v>
      </c>
      <c r="B99">
        <v>24</v>
      </c>
      <c r="C99">
        <v>3.1780538303479462</v>
      </c>
      <c r="D99">
        <v>15.655083445198001</v>
      </c>
      <c r="E99">
        <v>0.2030045921807446</v>
      </c>
    </row>
    <row r="100" spans="1:5" x14ac:dyDescent="0.25">
      <c r="A100" s="8">
        <v>43555</v>
      </c>
      <c r="B100">
        <v>37</v>
      </c>
      <c r="C100">
        <v>3.6109179126442239</v>
      </c>
      <c r="D100">
        <v>15.655083445198001</v>
      </c>
      <c r="E100">
        <v>0.2306546576570199</v>
      </c>
    </row>
    <row r="101" spans="1:5" x14ac:dyDescent="0.25">
      <c r="A101" s="8">
        <v>43585</v>
      </c>
      <c r="B101">
        <v>49</v>
      </c>
      <c r="C101">
        <v>3.891820298110626</v>
      </c>
      <c r="D101">
        <v>15.655083445198001</v>
      </c>
      <c r="E101">
        <v>0.24859786354600319</v>
      </c>
    </row>
    <row r="102" spans="1:5" x14ac:dyDescent="0.25">
      <c r="A102" s="8">
        <v>43616</v>
      </c>
      <c r="B102">
        <v>43</v>
      </c>
      <c r="C102">
        <v>3.7612001156935619</v>
      </c>
      <c r="D102">
        <v>15.655083445198001</v>
      </c>
      <c r="E102">
        <v>0.24025423619490599</v>
      </c>
    </row>
    <row r="103" spans="1:5" x14ac:dyDescent="0.25">
      <c r="A103" s="8">
        <v>43646</v>
      </c>
      <c r="B103">
        <v>20</v>
      </c>
      <c r="C103">
        <v>2.9957322735539909</v>
      </c>
      <c r="D103">
        <v>15.655083445198001</v>
      </c>
      <c r="E103">
        <v>0.19135843536323621</v>
      </c>
    </row>
    <row r="104" spans="1:5" x14ac:dyDescent="0.25">
      <c r="A104" s="8">
        <v>43677</v>
      </c>
      <c r="B104">
        <v>30</v>
      </c>
      <c r="C104">
        <v>3.401197381662155</v>
      </c>
      <c r="D104">
        <v>15.655083445198001</v>
      </c>
      <c r="E104">
        <v>0.21725833615440929</v>
      </c>
    </row>
    <row r="105" spans="1:5" x14ac:dyDescent="0.25">
      <c r="A105" s="8">
        <v>43708</v>
      </c>
      <c r="B105">
        <v>30</v>
      </c>
      <c r="C105">
        <v>3.401197381662155</v>
      </c>
      <c r="D105">
        <v>15.655083445198001</v>
      </c>
      <c r="E105">
        <v>0.21725833615440929</v>
      </c>
    </row>
    <row r="106" spans="1:5" x14ac:dyDescent="0.25">
      <c r="A106" s="8">
        <v>43738</v>
      </c>
      <c r="B106">
        <v>56</v>
      </c>
      <c r="C106">
        <v>4.0253516907351496</v>
      </c>
      <c r="D106">
        <v>15.655083445198001</v>
      </c>
      <c r="E106">
        <v>0.25712745031518031</v>
      </c>
    </row>
    <row r="107" spans="1:5" x14ac:dyDescent="0.25">
      <c r="A107" s="8">
        <v>43769</v>
      </c>
      <c r="B107">
        <v>38</v>
      </c>
      <c r="C107">
        <v>3.6375861597263861</v>
      </c>
      <c r="D107">
        <v>15.655083445198001</v>
      </c>
      <c r="E107">
        <v>0.23235814567581681</v>
      </c>
    </row>
    <row r="108" spans="1:5" x14ac:dyDescent="0.25">
      <c r="A108" s="8">
        <v>43799</v>
      </c>
      <c r="B108">
        <v>55</v>
      </c>
      <c r="C108">
        <v>4.0073331852324712</v>
      </c>
      <c r="D108">
        <v>15.655083445198001</v>
      </c>
      <c r="E108">
        <v>0.25597648196897149</v>
      </c>
    </row>
    <row r="109" spans="1:5" x14ac:dyDescent="0.25">
      <c r="A109" s="8">
        <v>43830</v>
      </c>
      <c r="B109">
        <v>45</v>
      </c>
      <c r="C109">
        <v>3.8066624897703201</v>
      </c>
      <c r="D109">
        <v>15.655083445198001</v>
      </c>
      <c r="E109">
        <v>0.24315823694558239</v>
      </c>
    </row>
  </sheetData>
  <phoneticPr fontId="1" type="noConversion"/>
  <pageMargins left="0.75" right="0.75" top="1" bottom="1" header="0.5" footer="0.5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E109"/>
  <sheetViews>
    <sheetView workbookViewId="0"/>
  </sheetViews>
  <sheetFormatPr defaultRowHeight="14.4" x14ac:dyDescent="0.25"/>
  <sheetData>
    <row r="1" spans="1:5" x14ac:dyDescent="0.25">
      <c r="B1" s="7" t="s">
        <v>0</v>
      </c>
      <c r="C1" s="7" t="s">
        <v>1</v>
      </c>
      <c r="D1" s="7" t="s">
        <v>2</v>
      </c>
      <c r="E1" s="7" t="s">
        <v>3</v>
      </c>
    </row>
    <row r="2" spans="1:5" x14ac:dyDescent="0.25">
      <c r="A2" s="8">
        <v>40574</v>
      </c>
      <c r="B2">
        <v>277</v>
      </c>
      <c r="C2">
        <v>5.6240175061873394</v>
      </c>
      <c r="D2">
        <v>12.8317030992143</v>
      </c>
      <c r="E2">
        <v>0.43829080697259148</v>
      </c>
    </row>
    <row r="3" spans="1:5" x14ac:dyDescent="0.25">
      <c r="A3" s="8">
        <v>40602</v>
      </c>
      <c r="B3">
        <v>239</v>
      </c>
      <c r="C3">
        <v>5.476463551931511</v>
      </c>
      <c r="D3">
        <v>12.8317030992143</v>
      </c>
      <c r="E3">
        <v>0.42679163549746107</v>
      </c>
    </row>
    <row r="4" spans="1:5" x14ac:dyDescent="0.25">
      <c r="A4" s="8">
        <v>40633</v>
      </c>
      <c r="B4">
        <v>271</v>
      </c>
      <c r="C4">
        <v>5.602118820879701</v>
      </c>
      <c r="D4">
        <v>12.8317030992143</v>
      </c>
      <c r="E4">
        <v>0.43658419911716362</v>
      </c>
    </row>
    <row r="5" spans="1:5" x14ac:dyDescent="0.25">
      <c r="A5" s="8">
        <v>40663</v>
      </c>
      <c r="B5">
        <v>295</v>
      </c>
      <c r="C5">
        <v>5.6869753563398202</v>
      </c>
      <c r="D5">
        <v>12.8317030992143</v>
      </c>
      <c r="E5">
        <v>0.44319723674778921</v>
      </c>
    </row>
    <row r="6" spans="1:5" x14ac:dyDescent="0.25">
      <c r="A6" s="8">
        <v>40694</v>
      </c>
      <c r="B6">
        <v>342</v>
      </c>
      <c r="C6">
        <v>5.8348107370626048</v>
      </c>
      <c r="D6">
        <v>12.8317030992143</v>
      </c>
      <c r="E6">
        <v>0.45471834034407149</v>
      </c>
    </row>
    <row r="7" spans="1:5" x14ac:dyDescent="0.25">
      <c r="A7" s="8">
        <v>40724</v>
      </c>
      <c r="B7">
        <v>333</v>
      </c>
      <c r="C7">
        <v>5.8081424899804439</v>
      </c>
      <c r="D7">
        <v>12.8317030992143</v>
      </c>
      <c r="E7">
        <v>0.45264003110671119</v>
      </c>
    </row>
    <row r="8" spans="1:5" x14ac:dyDescent="0.25">
      <c r="A8" s="8">
        <v>40755</v>
      </c>
      <c r="B8">
        <v>333</v>
      </c>
      <c r="C8">
        <v>5.8081424899804439</v>
      </c>
      <c r="D8">
        <v>12.8317030992143</v>
      </c>
      <c r="E8">
        <v>0.45264003110671119</v>
      </c>
    </row>
    <row r="9" spans="1:5" x14ac:dyDescent="0.25">
      <c r="A9" s="8">
        <v>40786</v>
      </c>
      <c r="B9">
        <v>560</v>
      </c>
      <c r="C9">
        <v>6.3279367837291947</v>
      </c>
      <c r="D9">
        <v>12.8317030992143</v>
      </c>
      <c r="E9">
        <v>0.49314862842459789</v>
      </c>
    </row>
    <row r="10" spans="1:5" x14ac:dyDescent="0.25">
      <c r="A10" s="8">
        <v>40816</v>
      </c>
      <c r="B10">
        <v>606</v>
      </c>
      <c r="C10">
        <v>6.4068799860693142</v>
      </c>
      <c r="D10">
        <v>12.8317030992143</v>
      </c>
      <c r="E10">
        <v>0.49930082831028211</v>
      </c>
    </row>
    <row r="11" spans="1:5" x14ac:dyDescent="0.25">
      <c r="A11" s="8">
        <v>40847</v>
      </c>
      <c r="B11">
        <v>583</v>
      </c>
      <c r="C11">
        <v>6.3681871863504922</v>
      </c>
      <c r="D11">
        <v>12.8317030992143</v>
      </c>
      <c r="E11">
        <v>0.49628542190478392</v>
      </c>
    </row>
    <row r="12" spans="1:5" x14ac:dyDescent="0.25">
      <c r="A12" s="8">
        <v>40877</v>
      </c>
      <c r="B12">
        <v>583</v>
      </c>
      <c r="C12">
        <v>6.3681871863504922</v>
      </c>
      <c r="D12">
        <v>12.8317030992143</v>
      </c>
      <c r="E12">
        <v>0.49628542190478392</v>
      </c>
    </row>
    <row r="13" spans="1:5" x14ac:dyDescent="0.25">
      <c r="A13" s="8">
        <v>40908</v>
      </c>
      <c r="B13">
        <v>616</v>
      </c>
      <c r="C13">
        <v>6.4232469635335194</v>
      </c>
      <c r="D13">
        <v>12.8317030992143</v>
      </c>
      <c r="E13">
        <v>0.50057633923331835</v>
      </c>
    </row>
    <row r="14" spans="1:5" x14ac:dyDescent="0.25">
      <c r="A14" s="8">
        <v>40939</v>
      </c>
      <c r="B14">
        <v>631</v>
      </c>
      <c r="C14">
        <v>6.4473058625412127</v>
      </c>
      <c r="D14">
        <v>13.2393001743642</v>
      </c>
      <c r="E14">
        <v>0.48698237653266568</v>
      </c>
    </row>
    <row r="15" spans="1:5" x14ac:dyDescent="0.25">
      <c r="A15" s="8">
        <v>40968</v>
      </c>
      <c r="B15">
        <v>634</v>
      </c>
      <c r="C15">
        <v>6.4520489544372257</v>
      </c>
      <c r="D15">
        <v>13.2393001743642</v>
      </c>
      <c r="E15">
        <v>0.4873406350382925</v>
      </c>
    </row>
    <row r="16" spans="1:5" x14ac:dyDescent="0.25">
      <c r="A16" s="8">
        <v>40999</v>
      </c>
      <c r="B16">
        <v>679</v>
      </c>
      <c r="C16">
        <v>6.5206211275586963</v>
      </c>
      <c r="D16">
        <v>13.2393001743642</v>
      </c>
      <c r="E16">
        <v>0.49252007596178249</v>
      </c>
    </row>
    <row r="17" spans="1:5" x14ac:dyDescent="0.25">
      <c r="A17" s="8">
        <v>41029</v>
      </c>
      <c r="B17">
        <v>634</v>
      </c>
      <c r="C17">
        <v>6.4520489544372257</v>
      </c>
      <c r="D17">
        <v>13.2393001743642</v>
      </c>
      <c r="E17">
        <v>0.4873406350382925</v>
      </c>
    </row>
    <row r="18" spans="1:5" x14ac:dyDescent="0.25">
      <c r="A18" s="8">
        <v>41060</v>
      </c>
      <c r="B18">
        <v>647</v>
      </c>
      <c r="C18">
        <v>6.4723462945009009</v>
      </c>
      <c r="D18">
        <v>13.2393001743642</v>
      </c>
      <c r="E18">
        <v>0.48887374780077658</v>
      </c>
    </row>
    <row r="19" spans="1:5" x14ac:dyDescent="0.25">
      <c r="A19" s="8">
        <v>41090</v>
      </c>
      <c r="B19">
        <v>588</v>
      </c>
      <c r="C19">
        <v>6.3767269478986268</v>
      </c>
      <c r="D19">
        <v>13.2393001743642</v>
      </c>
      <c r="E19">
        <v>0.48165136101726469</v>
      </c>
    </row>
    <row r="20" spans="1:5" x14ac:dyDescent="0.25">
      <c r="A20" s="8">
        <v>41121</v>
      </c>
      <c r="B20">
        <v>660</v>
      </c>
      <c r="C20">
        <v>6.4922398350204711</v>
      </c>
      <c r="D20">
        <v>13.2393001743642</v>
      </c>
      <c r="E20">
        <v>0.49037636049612809</v>
      </c>
    </row>
    <row r="21" spans="1:5" x14ac:dyDescent="0.25">
      <c r="A21" s="8">
        <v>41152</v>
      </c>
      <c r="B21">
        <v>632</v>
      </c>
      <c r="C21">
        <v>6.4488893941468577</v>
      </c>
      <c r="D21">
        <v>13.2393001743642</v>
      </c>
      <c r="E21">
        <v>0.48710198493981632</v>
      </c>
    </row>
    <row r="22" spans="1:5" x14ac:dyDescent="0.25">
      <c r="A22" s="8">
        <v>41182</v>
      </c>
      <c r="B22">
        <v>625</v>
      </c>
      <c r="C22">
        <v>6.4377516497364011</v>
      </c>
      <c r="D22">
        <v>13.2393001743642</v>
      </c>
      <c r="E22">
        <v>0.48626072110685148</v>
      </c>
    </row>
    <row r="23" spans="1:5" x14ac:dyDescent="0.25">
      <c r="A23" s="8">
        <v>41213</v>
      </c>
      <c r="B23">
        <v>634</v>
      </c>
      <c r="C23">
        <v>6.4520489544372257</v>
      </c>
      <c r="D23">
        <v>13.2393001743642</v>
      </c>
      <c r="E23">
        <v>0.4873406350382925</v>
      </c>
    </row>
    <row r="24" spans="1:5" x14ac:dyDescent="0.25">
      <c r="A24" s="8">
        <v>41243</v>
      </c>
      <c r="B24">
        <v>599</v>
      </c>
      <c r="C24">
        <v>6.3952615981154493</v>
      </c>
      <c r="D24">
        <v>13.2393001743642</v>
      </c>
      <c r="E24">
        <v>0.4830513330681071</v>
      </c>
    </row>
    <row r="25" spans="1:5" x14ac:dyDescent="0.25">
      <c r="A25" s="8">
        <v>41274</v>
      </c>
      <c r="B25">
        <v>664</v>
      </c>
      <c r="C25">
        <v>6.4982821494764336</v>
      </c>
      <c r="D25">
        <v>13.2393001743642</v>
      </c>
      <c r="E25">
        <v>0.49083275278094562</v>
      </c>
    </row>
    <row r="26" spans="1:5" x14ac:dyDescent="0.25">
      <c r="A26" s="8">
        <v>41305</v>
      </c>
      <c r="B26">
        <v>643</v>
      </c>
      <c r="C26">
        <v>6.4661447242376191</v>
      </c>
      <c r="D26">
        <v>13.656201380194601</v>
      </c>
      <c r="E26">
        <v>0.47349512095035301</v>
      </c>
    </row>
    <row r="27" spans="1:5" x14ac:dyDescent="0.25">
      <c r="A27" s="8">
        <v>41333</v>
      </c>
      <c r="B27">
        <v>600</v>
      </c>
      <c r="C27">
        <v>6.3969296552161463</v>
      </c>
      <c r="D27">
        <v>13.656201380194601</v>
      </c>
      <c r="E27">
        <v>0.46842672256529</v>
      </c>
    </row>
    <row r="28" spans="1:5" x14ac:dyDescent="0.25">
      <c r="A28" s="8">
        <v>41364</v>
      </c>
      <c r="B28">
        <v>657</v>
      </c>
      <c r="C28">
        <v>6.4876840184846101</v>
      </c>
      <c r="D28">
        <v>13.656201380194601</v>
      </c>
      <c r="E28">
        <v>0.47507237465709962</v>
      </c>
    </row>
    <row r="29" spans="1:5" x14ac:dyDescent="0.25">
      <c r="A29" s="8">
        <v>41394</v>
      </c>
      <c r="B29">
        <v>681</v>
      </c>
      <c r="C29">
        <v>6.523562306149512</v>
      </c>
      <c r="D29">
        <v>13.656201380194601</v>
      </c>
      <c r="E29">
        <v>0.4776996270434723</v>
      </c>
    </row>
    <row r="30" spans="1:5" x14ac:dyDescent="0.25">
      <c r="A30" s="8">
        <v>41425</v>
      </c>
      <c r="B30">
        <v>672</v>
      </c>
      <c r="C30">
        <v>6.5102583405231496</v>
      </c>
      <c r="D30">
        <v>13.656201380194601</v>
      </c>
      <c r="E30">
        <v>0.47672542014244801</v>
      </c>
    </row>
    <row r="31" spans="1:5" x14ac:dyDescent="0.25">
      <c r="A31" s="8">
        <v>41455</v>
      </c>
      <c r="B31">
        <v>660</v>
      </c>
      <c r="C31">
        <v>6.4922398350204711</v>
      </c>
      <c r="D31">
        <v>13.656201380194601</v>
      </c>
      <c r="E31">
        <v>0.47540598254768529</v>
      </c>
    </row>
    <row r="32" spans="1:5" x14ac:dyDescent="0.25">
      <c r="A32" s="8">
        <v>41486</v>
      </c>
      <c r="B32">
        <v>707</v>
      </c>
      <c r="C32">
        <v>6.5610306658965731</v>
      </c>
      <c r="D32">
        <v>13.656201380194601</v>
      </c>
      <c r="E32">
        <v>0.48044331532866408</v>
      </c>
    </row>
    <row r="33" spans="1:5" x14ac:dyDescent="0.25">
      <c r="A33" s="8">
        <v>41517</v>
      </c>
      <c r="B33">
        <v>680</v>
      </c>
      <c r="C33">
        <v>6.522092798170152</v>
      </c>
      <c r="D33">
        <v>13.656201380194601</v>
      </c>
      <c r="E33">
        <v>0.47759201966873838</v>
      </c>
    </row>
    <row r="34" spans="1:5" x14ac:dyDescent="0.25">
      <c r="A34" s="8">
        <v>41547</v>
      </c>
      <c r="B34">
        <v>665</v>
      </c>
      <c r="C34">
        <v>6.4997870406558542</v>
      </c>
      <c r="D34">
        <v>13.656201380194601</v>
      </c>
      <c r="E34">
        <v>0.47595864030552493</v>
      </c>
    </row>
    <row r="35" spans="1:5" x14ac:dyDescent="0.25">
      <c r="A35" s="8">
        <v>41578</v>
      </c>
      <c r="B35">
        <v>689</v>
      </c>
      <c r="C35">
        <v>6.5352412710136587</v>
      </c>
      <c r="D35">
        <v>13.656201380194601</v>
      </c>
      <c r="E35">
        <v>0.47855484033002238</v>
      </c>
    </row>
    <row r="36" spans="1:5" x14ac:dyDescent="0.25">
      <c r="A36" s="8">
        <v>41608</v>
      </c>
      <c r="B36">
        <v>699</v>
      </c>
      <c r="C36">
        <v>6.5496507422338102</v>
      </c>
      <c r="D36">
        <v>13.656201380194601</v>
      </c>
      <c r="E36">
        <v>0.47960999987395309</v>
      </c>
    </row>
    <row r="37" spans="1:5" x14ac:dyDescent="0.25">
      <c r="A37" s="8">
        <v>41639</v>
      </c>
      <c r="B37">
        <v>661</v>
      </c>
      <c r="C37">
        <v>6.4937538398516859</v>
      </c>
      <c r="D37">
        <v>13.656201380194601</v>
      </c>
      <c r="E37">
        <v>0.47551684828472779</v>
      </c>
    </row>
    <row r="38" spans="1:5" x14ac:dyDescent="0.25">
      <c r="A38" s="8">
        <v>41670</v>
      </c>
      <c r="B38">
        <v>701</v>
      </c>
      <c r="C38">
        <v>6.5525078870345901</v>
      </c>
      <c r="D38">
        <v>14.1008265708957</v>
      </c>
      <c r="E38">
        <v>0.46468963036245381</v>
      </c>
    </row>
    <row r="39" spans="1:5" x14ac:dyDescent="0.25">
      <c r="A39" s="8">
        <v>41698</v>
      </c>
      <c r="B39">
        <v>609</v>
      </c>
      <c r="C39">
        <v>6.4118182677098972</v>
      </c>
      <c r="D39">
        <v>14.1008265708957</v>
      </c>
      <c r="E39">
        <v>0.45471222807207468</v>
      </c>
    </row>
    <row r="40" spans="1:5" x14ac:dyDescent="0.25">
      <c r="A40" s="8">
        <v>41729</v>
      </c>
      <c r="B40">
        <v>688</v>
      </c>
      <c r="C40">
        <v>6.5337888379333444</v>
      </c>
      <c r="D40">
        <v>14.1008265708957</v>
      </c>
      <c r="E40">
        <v>0.46336211604922323</v>
      </c>
    </row>
    <row r="41" spans="1:5" x14ac:dyDescent="0.25">
      <c r="A41" s="8">
        <v>41759</v>
      </c>
      <c r="B41">
        <v>684</v>
      </c>
      <c r="C41">
        <v>6.5279579176225502</v>
      </c>
      <c r="D41">
        <v>14.1008265708957</v>
      </c>
      <c r="E41">
        <v>0.46294859984281672</v>
      </c>
    </row>
    <row r="42" spans="1:5" x14ac:dyDescent="0.25">
      <c r="A42" s="8">
        <v>41790</v>
      </c>
      <c r="B42">
        <v>692</v>
      </c>
      <c r="C42">
        <v>6.5395859556176692</v>
      </c>
      <c r="D42">
        <v>14.1008265708957</v>
      </c>
      <c r="E42">
        <v>0.46377323504676421</v>
      </c>
    </row>
    <row r="43" spans="1:5" x14ac:dyDescent="0.25">
      <c r="A43" s="8">
        <v>41820</v>
      </c>
      <c r="B43">
        <v>674</v>
      </c>
      <c r="C43">
        <v>6.513230110912307</v>
      </c>
      <c r="D43">
        <v>14.1008265708957</v>
      </c>
      <c r="E43">
        <v>0.46190413577284212</v>
      </c>
    </row>
    <row r="44" spans="1:5" x14ac:dyDescent="0.25">
      <c r="A44" s="8">
        <v>41851</v>
      </c>
      <c r="B44">
        <v>681</v>
      </c>
      <c r="C44">
        <v>6.523562306149512</v>
      </c>
      <c r="D44">
        <v>14.1008265708957</v>
      </c>
      <c r="E44">
        <v>0.46263687262236353</v>
      </c>
    </row>
    <row r="45" spans="1:5" x14ac:dyDescent="0.25">
      <c r="A45" s="8">
        <v>41882</v>
      </c>
      <c r="B45">
        <v>670</v>
      </c>
      <c r="C45">
        <v>6.5072777123850116</v>
      </c>
      <c r="D45">
        <v>14.1008265708957</v>
      </c>
      <c r="E45">
        <v>0.46148200459511518</v>
      </c>
    </row>
    <row r="46" spans="1:5" x14ac:dyDescent="0.25">
      <c r="A46" s="8">
        <v>41912</v>
      </c>
      <c r="B46">
        <v>270</v>
      </c>
      <c r="C46">
        <v>5.598421958998375</v>
      </c>
      <c r="D46">
        <v>14.1008265708957</v>
      </c>
      <c r="E46">
        <v>0.39702792817504717</v>
      </c>
    </row>
    <row r="47" spans="1:5" x14ac:dyDescent="0.25">
      <c r="A47" s="8">
        <v>41943</v>
      </c>
      <c r="B47">
        <v>567</v>
      </c>
      <c r="C47">
        <v>6.3403593037277517</v>
      </c>
      <c r="D47">
        <v>14.1008265708957</v>
      </c>
      <c r="E47">
        <v>0.44964451352194768</v>
      </c>
    </row>
    <row r="48" spans="1:5" x14ac:dyDescent="0.25">
      <c r="A48" s="8">
        <v>41973</v>
      </c>
      <c r="B48">
        <v>617</v>
      </c>
      <c r="C48">
        <v>6.4248690239053881</v>
      </c>
      <c r="D48">
        <v>14.1008265708957</v>
      </c>
      <c r="E48">
        <v>0.45563775936131329</v>
      </c>
    </row>
    <row r="49" spans="1:5" x14ac:dyDescent="0.25">
      <c r="A49" s="8">
        <v>42004</v>
      </c>
      <c r="B49">
        <v>650</v>
      </c>
      <c r="C49">
        <v>6.4769723628896827</v>
      </c>
      <c r="D49">
        <v>14.1008265708957</v>
      </c>
      <c r="E49">
        <v>0.45933281501796802</v>
      </c>
    </row>
    <row r="50" spans="1:5" x14ac:dyDescent="0.25">
      <c r="A50" s="8">
        <v>42035</v>
      </c>
      <c r="B50">
        <v>597</v>
      </c>
      <c r="C50">
        <v>6.3919171133926023</v>
      </c>
      <c r="D50">
        <v>14.5264992391366</v>
      </c>
      <c r="E50">
        <v>0.44001772265762462</v>
      </c>
    </row>
    <row r="51" spans="1:5" x14ac:dyDescent="0.25">
      <c r="A51" s="8">
        <v>42063</v>
      </c>
      <c r="B51">
        <v>549</v>
      </c>
      <c r="C51">
        <v>6.3080984415095296</v>
      </c>
      <c r="D51">
        <v>14.5264992391366</v>
      </c>
      <c r="E51">
        <v>0.43424766956339722</v>
      </c>
    </row>
    <row r="52" spans="1:5" x14ac:dyDescent="0.25">
      <c r="A52" s="8">
        <v>42094</v>
      </c>
      <c r="B52">
        <v>639</v>
      </c>
      <c r="C52">
        <v>6.4599044543775346</v>
      </c>
      <c r="D52">
        <v>14.5264992391366</v>
      </c>
      <c r="E52">
        <v>0.44469795151839259</v>
      </c>
    </row>
    <row r="53" spans="1:5" x14ac:dyDescent="0.25">
      <c r="A53" s="8">
        <v>42124</v>
      </c>
      <c r="B53">
        <v>601</v>
      </c>
      <c r="C53">
        <v>6.3985949345352076</v>
      </c>
      <c r="D53">
        <v>14.5264992391366</v>
      </c>
      <c r="E53">
        <v>0.44047742193084072</v>
      </c>
    </row>
    <row r="54" spans="1:5" x14ac:dyDescent="0.25">
      <c r="A54" s="8">
        <v>42155</v>
      </c>
      <c r="B54">
        <v>614</v>
      </c>
      <c r="C54">
        <v>6.4199949281471422</v>
      </c>
      <c r="D54">
        <v>14.5264992391366</v>
      </c>
      <c r="E54">
        <v>0.44195059129254621</v>
      </c>
    </row>
    <row r="55" spans="1:5" x14ac:dyDescent="0.25">
      <c r="A55" s="8">
        <v>42185</v>
      </c>
      <c r="B55">
        <v>567</v>
      </c>
      <c r="C55">
        <v>6.3403593037277517</v>
      </c>
      <c r="D55">
        <v>14.5264992391366</v>
      </c>
      <c r="E55">
        <v>0.43646849797409271</v>
      </c>
    </row>
    <row r="56" spans="1:5" x14ac:dyDescent="0.25">
      <c r="A56" s="8">
        <v>42216</v>
      </c>
      <c r="B56">
        <v>620</v>
      </c>
      <c r="C56">
        <v>6.4297194780391376</v>
      </c>
      <c r="D56">
        <v>14.5264992391366</v>
      </c>
      <c r="E56">
        <v>0.44262002649038068</v>
      </c>
    </row>
    <row r="57" spans="1:5" x14ac:dyDescent="0.25">
      <c r="A57" s="8">
        <v>42247</v>
      </c>
      <c r="B57">
        <v>597</v>
      </c>
      <c r="C57">
        <v>6.3919171133926023</v>
      </c>
      <c r="D57">
        <v>14.5264992391366</v>
      </c>
      <c r="E57">
        <v>0.44001772265762462</v>
      </c>
    </row>
    <row r="58" spans="1:5" x14ac:dyDescent="0.25">
      <c r="A58" s="8">
        <v>42277</v>
      </c>
      <c r="B58">
        <v>567</v>
      </c>
      <c r="C58">
        <v>6.3403593037277517</v>
      </c>
      <c r="D58">
        <v>14.5264992391366</v>
      </c>
      <c r="E58">
        <v>0.43646849797409271</v>
      </c>
    </row>
    <row r="59" spans="1:5" x14ac:dyDescent="0.25">
      <c r="A59" s="8">
        <v>42308</v>
      </c>
      <c r="B59">
        <v>657</v>
      </c>
      <c r="C59">
        <v>6.4876840184846101</v>
      </c>
      <c r="D59">
        <v>14.5264992391366</v>
      </c>
      <c r="E59">
        <v>0.44661028866513153</v>
      </c>
    </row>
    <row r="60" spans="1:5" x14ac:dyDescent="0.25">
      <c r="A60" s="8">
        <v>42338</v>
      </c>
      <c r="B60">
        <v>594</v>
      </c>
      <c r="C60">
        <v>6.3868793193626452</v>
      </c>
      <c r="D60">
        <v>14.5264992391366</v>
      </c>
      <c r="E60">
        <v>0.43967092237580679</v>
      </c>
    </row>
    <row r="61" spans="1:5" x14ac:dyDescent="0.25">
      <c r="A61" s="8">
        <v>42369</v>
      </c>
      <c r="B61">
        <v>672</v>
      </c>
      <c r="C61">
        <v>6.5102583405231496</v>
      </c>
      <c r="D61">
        <v>14.5264992391366</v>
      </c>
      <c r="E61">
        <v>0.44816429845557848</v>
      </c>
    </row>
    <row r="62" spans="1:5" x14ac:dyDescent="0.25">
      <c r="A62" s="8">
        <v>42400</v>
      </c>
      <c r="B62">
        <v>719</v>
      </c>
      <c r="C62">
        <v>6.577861357721047</v>
      </c>
      <c r="D62">
        <v>14.933875036707301</v>
      </c>
      <c r="E62">
        <v>0.44046580954726988</v>
      </c>
    </row>
    <row r="63" spans="1:5" x14ac:dyDescent="0.25">
      <c r="A63" s="8">
        <v>42429</v>
      </c>
      <c r="B63">
        <v>538</v>
      </c>
      <c r="C63">
        <v>6.2878585601617836</v>
      </c>
      <c r="D63">
        <v>14.933875036707301</v>
      </c>
      <c r="E63">
        <v>0.4210466837780748</v>
      </c>
    </row>
    <row r="64" spans="1:5" x14ac:dyDescent="0.25">
      <c r="A64" s="8">
        <v>42460</v>
      </c>
      <c r="B64">
        <v>661</v>
      </c>
      <c r="C64">
        <v>6.4937538398516859</v>
      </c>
      <c r="D64">
        <v>14.933875036707301</v>
      </c>
      <c r="E64">
        <v>0.43483381398934368</v>
      </c>
    </row>
    <row r="65" spans="1:5" x14ac:dyDescent="0.25">
      <c r="A65" s="8">
        <v>42490</v>
      </c>
      <c r="B65">
        <v>686</v>
      </c>
      <c r="C65">
        <v>6.5308776277258849</v>
      </c>
      <c r="D65">
        <v>14.933875036707301</v>
      </c>
      <c r="E65">
        <v>0.43731969175268037</v>
      </c>
    </row>
    <row r="66" spans="1:5" x14ac:dyDescent="0.25">
      <c r="A66" s="8">
        <v>42521</v>
      </c>
      <c r="B66">
        <v>708</v>
      </c>
      <c r="C66">
        <v>6.5624440936937196</v>
      </c>
      <c r="D66">
        <v>14.933875036707301</v>
      </c>
      <c r="E66">
        <v>0.43943344092295572</v>
      </c>
    </row>
    <row r="67" spans="1:5" x14ac:dyDescent="0.25">
      <c r="A67" s="8">
        <v>42551</v>
      </c>
      <c r="B67">
        <v>681</v>
      </c>
      <c r="C67">
        <v>6.523562306149512</v>
      </c>
      <c r="D67">
        <v>14.933875036707301</v>
      </c>
      <c r="E67">
        <v>0.43682984423765892</v>
      </c>
    </row>
    <row r="68" spans="1:5" x14ac:dyDescent="0.25">
      <c r="A68" s="8">
        <v>42582</v>
      </c>
      <c r="B68">
        <v>709</v>
      </c>
      <c r="C68">
        <v>6.5638555265321266</v>
      </c>
      <c r="D68">
        <v>14.933875036707301</v>
      </c>
      <c r="E68">
        <v>0.43952795308640541</v>
      </c>
    </row>
    <row r="69" spans="1:5" x14ac:dyDescent="0.25">
      <c r="A69" s="8">
        <v>42613</v>
      </c>
      <c r="B69">
        <v>694</v>
      </c>
      <c r="C69">
        <v>6.5424719605068047</v>
      </c>
      <c r="D69">
        <v>14.933875036707301</v>
      </c>
      <c r="E69">
        <v>0.43809606980274579</v>
      </c>
    </row>
    <row r="70" spans="1:5" x14ac:dyDescent="0.25">
      <c r="A70" s="8">
        <v>42643</v>
      </c>
      <c r="B70">
        <v>666</v>
      </c>
      <c r="C70">
        <v>6.5012896705403893</v>
      </c>
      <c r="D70">
        <v>14.933875036707301</v>
      </c>
      <c r="E70">
        <v>0.43533842720394339</v>
      </c>
    </row>
    <row r="71" spans="1:5" x14ac:dyDescent="0.25">
      <c r="A71" s="8">
        <v>42674</v>
      </c>
      <c r="B71">
        <v>666</v>
      </c>
      <c r="C71">
        <v>6.5012896705403893</v>
      </c>
      <c r="D71">
        <v>14.933875036707301</v>
      </c>
      <c r="E71">
        <v>0.43533842720394339</v>
      </c>
    </row>
    <row r="72" spans="1:5" x14ac:dyDescent="0.25">
      <c r="A72" s="8">
        <v>42704</v>
      </c>
      <c r="B72">
        <v>670</v>
      </c>
      <c r="C72">
        <v>6.5072777123850116</v>
      </c>
      <c r="D72">
        <v>14.933875036707301</v>
      </c>
      <c r="E72">
        <v>0.435739397603783</v>
      </c>
    </row>
    <row r="73" spans="1:5" x14ac:dyDescent="0.25">
      <c r="A73" s="8">
        <v>42735</v>
      </c>
      <c r="B73">
        <v>664</v>
      </c>
      <c r="C73">
        <v>6.4982821494764336</v>
      </c>
      <c r="D73">
        <v>14.933875036707301</v>
      </c>
      <c r="E73">
        <v>0.43513703800947362</v>
      </c>
    </row>
    <row r="74" spans="1:5" x14ac:dyDescent="0.25">
      <c r="A74" s="8">
        <v>42766</v>
      </c>
      <c r="B74">
        <v>654</v>
      </c>
      <c r="C74">
        <v>6.4831073514571989</v>
      </c>
      <c r="D74">
        <v>15.258566033889901</v>
      </c>
      <c r="E74">
        <v>0.42488313364820468</v>
      </c>
    </row>
    <row r="75" spans="1:5" x14ac:dyDescent="0.25">
      <c r="A75" s="8">
        <v>42794</v>
      </c>
      <c r="B75">
        <v>640</v>
      </c>
      <c r="C75">
        <v>6.4614681763537174</v>
      </c>
      <c r="D75">
        <v>15.258566033889901</v>
      </c>
      <c r="E75">
        <v>0.42346496794014138</v>
      </c>
    </row>
    <row r="76" spans="1:5" x14ac:dyDescent="0.25">
      <c r="A76" s="8">
        <v>42825</v>
      </c>
      <c r="B76">
        <v>703</v>
      </c>
      <c r="C76">
        <v>6.5553568918106651</v>
      </c>
      <c r="D76">
        <v>15.258566033889901</v>
      </c>
      <c r="E76">
        <v>0.42961814873369808</v>
      </c>
    </row>
    <row r="77" spans="1:5" x14ac:dyDescent="0.25">
      <c r="A77" s="8">
        <v>42855</v>
      </c>
      <c r="B77">
        <v>674</v>
      </c>
      <c r="C77">
        <v>6.513230110912307</v>
      </c>
      <c r="D77">
        <v>15.258566033889901</v>
      </c>
      <c r="E77">
        <v>0.42685728766688541</v>
      </c>
    </row>
    <row r="78" spans="1:5" x14ac:dyDescent="0.25">
      <c r="A78" s="8">
        <v>42886</v>
      </c>
      <c r="B78">
        <v>708</v>
      </c>
      <c r="C78">
        <v>6.5624440936937196</v>
      </c>
      <c r="D78">
        <v>15.258566033889901</v>
      </c>
      <c r="E78">
        <v>0.43008262238523998</v>
      </c>
    </row>
    <row r="79" spans="1:5" x14ac:dyDescent="0.25">
      <c r="A79" s="8">
        <v>42916</v>
      </c>
      <c r="B79">
        <v>686</v>
      </c>
      <c r="C79">
        <v>6.5308776277258849</v>
      </c>
      <c r="D79">
        <v>15.258566033889901</v>
      </c>
      <c r="E79">
        <v>0.42801385223359378</v>
      </c>
    </row>
    <row r="80" spans="1:5" x14ac:dyDescent="0.25">
      <c r="A80" s="8">
        <v>42947</v>
      </c>
      <c r="B80">
        <v>711</v>
      </c>
      <c r="C80">
        <v>6.5666724298032406</v>
      </c>
      <c r="D80">
        <v>15.258566033889901</v>
      </c>
      <c r="E80">
        <v>0.43035973467089839</v>
      </c>
    </row>
    <row r="81" spans="1:5" x14ac:dyDescent="0.25">
      <c r="A81" s="8">
        <v>42978</v>
      </c>
      <c r="B81">
        <v>711</v>
      </c>
      <c r="C81">
        <v>6.5666724298032406</v>
      </c>
      <c r="D81">
        <v>15.258566033889901</v>
      </c>
      <c r="E81">
        <v>0.43035973467089839</v>
      </c>
    </row>
    <row r="82" spans="1:5" x14ac:dyDescent="0.25">
      <c r="A82" s="8">
        <v>43008</v>
      </c>
      <c r="B82">
        <v>673</v>
      </c>
      <c r="C82">
        <v>6.5117453296447279</v>
      </c>
      <c r="D82">
        <v>15.258566033889901</v>
      </c>
      <c r="E82">
        <v>0.42675997961943962</v>
      </c>
    </row>
    <row r="83" spans="1:5" x14ac:dyDescent="0.25">
      <c r="A83" s="8">
        <v>43039</v>
      </c>
      <c r="B83">
        <v>704</v>
      </c>
      <c r="C83">
        <v>6.5567783561580422</v>
      </c>
      <c r="D83">
        <v>15.258566033889901</v>
      </c>
      <c r="E83">
        <v>0.4297113071828092</v>
      </c>
    </row>
    <row r="84" spans="1:5" x14ac:dyDescent="0.25">
      <c r="A84" s="8">
        <v>43069</v>
      </c>
      <c r="B84">
        <v>698</v>
      </c>
      <c r="C84">
        <v>6.5482191027623724</v>
      </c>
      <c r="D84">
        <v>15.258566033889901</v>
      </c>
      <c r="E84">
        <v>0.4291503597532369</v>
      </c>
    </row>
    <row r="85" spans="1:5" x14ac:dyDescent="0.25">
      <c r="A85" s="8">
        <v>43100</v>
      </c>
      <c r="B85">
        <v>719</v>
      </c>
      <c r="C85">
        <v>6.577861357721047</v>
      </c>
      <c r="D85">
        <v>15.258566033889901</v>
      </c>
      <c r="E85">
        <v>0.43109302296895707</v>
      </c>
    </row>
    <row r="86" spans="1:5" x14ac:dyDescent="0.25">
      <c r="A86" s="8">
        <v>43131</v>
      </c>
      <c r="B86">
        <v>722</v>
      </c>
      <c r="C86">
        <v>6.5820251388928259</v>
      </c>
      <c r="D86">
        <v>15.495605231190799</v>
      </c>
      <c r="E86">
        <v>0.42476721887855001</v>
      </c>
    </row>
    <row r="87" spans="1:5" x14ac:dyDescent="0.25">
      <c r="A87" s="8">
        <v>43159</v>
      </c>
      <c r="B87">
        <v>640</v>
      </c>
      <c r="C87">
        <v>6.4614681763537174</v>
      </c>
      <c r="D87">
        <v>15.495605231190799</v>
      </c>
      <c r="E87">
        <v>0.41698714441611839</v>
      </c>
    </row>
    <row r="88" spans="1:5" x14ac:dyDescent="0.25">
      <c r="A88" s="8">
        <v>43190</v>
      </c>
      <c r="B88">
        <v>689</v>
      </c>
      <c r="C88">
        <v>6.5352412710136587</v>
      </c>
      <c r="D88">
        <v>15.495605231190799</v>
      </c>
      <c r="E88">
        <v>0.42174804878605188</v>
      </c>
    </row>
    <row r="89" spans="1:5" x14ac:dyDescent="0.25">
      <c r="A89" s="8">
        <v>43220</v>
      </c>
      <c r="B89">
        <v>676</v>
      </c>
      <c r="C89">
        <v>6.5161930760429643</v>
      </c>
      <c r="D89">
        <v>15.495605231190799</v>
      </c>
      <c r="E89">
        <v>0.42051878444390461</v>
      </c>
    </row>
    <row r="90" spans="1:5" x14ac:dyDescent="0.25">
      <c r="A90" s="8">
        <v>43251</v>
      </c>
      <c r="B90">
        <v>719</v>
      </c>
      <c r="C90">
        <v>6.577861357721047</v>
      </c>
      <c r="D90">
        <v>15.495605231190799</v>
      </c>
      <c r="E90">
        <v>0.4244985116477154</v>
      </c>
    </row>
    <row r="91" spans="1:5" x14ac:dyDescent="0.25">
      <c r="A91" s="8">
        <v>43281</v>
      </c>
      <c r="B91">
        <v>699</v>
      </c>
      <c r="C91">
        <v>6.5496507422338102</v>
      </c>
      <c r="D91">
        <v>15.495605231190799</v>
      </c>
      <c r="E91">
        <v>0.42267795575032763</v>
      </c>
    </row>
    <row r="92" spans="1:5" x14ac:dyDescent="0.25">
      <c r="A92" s="8">
        <v>43312</v>
      </c>
      <c r="B92">
        <v>720</v>
      </c>
      <c r="C92">
        <v>6.5792512120101012</v>
      </c>
      <c r="D92">
        <v>15.495605231190799</v>
      </c>
      <c r="E92">
        <v>0.4245882050974592</v>
      </c>
    </row>
    <row r="93" spans="1:5" x14ac:dyDescent="0.25">
      <c r="A93" s="8">
        <v>43343</v>
      </c>
      <c r="B93">
        <v>737</v>
      </c>
      <c r="C93">
        <v>6.6025878921893364</v>
      </c>
      <c r="D93">
        <v>15.495605231190799</v>
      </c>
      <c r="E93">
        <v>0.42609422437396099</v>
      </c>
    </row>
    <row r="94" spans="1:5" x14ac:dyDescent="0.25">
      <c r="A94" s="8">
        <v>43373</v>
      </c>
      <c r="B94">
        <v>667</v>
      </c>
      <c r="C94">
        <v>6.5027900459156234</v>
      </c>
      <c r="D94">
        <v>15.495605231190799</v>
      </c>
      <c r="E94">
        <v>0.41965382757856312</v>
      </c>
    </row>
    <row r="95" spans="1:5" x14ac:dyDescent="0.25">
      <c r="A95" s="8">
        <v>43404</v>
      </c>
      <c r="B95">
        <v>718</v>
      </c>
      <c r="C95">
        <v>6.576469569048224</v>
      </c>
      <c r="D95">
        <v>15.495605231190799</v>
      </c>
      <c r="E95">
        <v>0.42440869336362402</v>
      </c>
    </row>
    <row r="96" spans="1:5" x14ac:dyDescent="0.25">
      <c r="A96" s="8">
        <v>43434</v>
      </c>
      <c r="B96">
        <v>710</v>
      </c>
      <c r="C96">
        <v>6.5652649700353614</v>
      </c>
      <c r="D96">
        <v>15.495605231190799</v>
      </c>
      <c r="E96">
        <v>0.42368561098989982</v>
      </c>
    </row>
    <row r="97" spans="1:5" x14ac:dyDescent="0.25">
      <c r="A97" s="8">
        <v>43465</v>
      </c>
      <c r="B97">
        <v>741</v>
      </c>
      <c r="C97">
        <v>6.6080006252960866</v>
      </c>
      <c r="D97">
        <v>15.495605231190799</v>
      </c>
      <c r="E97">
        <v>0.42644353200189772</v>
      </c>
    </row>
    <row r="98" spans="1:5" x14ac:dyDescent="0.25">
      <c r="A98" s="8">
        <v>43496</v>
      </c>
      <c r="B98">
        <v>716</v>
      </c>
      <c r="C98">
        <v>6.5736801669606457</v>
      </c>
      <c r="D98">
        <v>15.655083445198001</v>
      </c>
      <c r="E98">
        <v>0.41990706660698379</v>
      </c>
    </row>
    <row r="99" spans="1:5" x14ac:dyDescent="0.25">
      <c r="A99" s="8">
        <v>43524</v>
      </c>
      <c r="B99">
        <v>658</v>
      </c>
      <c r="C99">
        <v>6.4892049313253173</v>
      </c>
      <c r="D99">
        <v>15.655083445198001</v>
      </c>
      <c r="E99">
        <v>0.414511040713475</v>
      </c>
    </row>
    <row r="100" spans="1:5" x14ac:dyDescent="0.25">
      <c r="A100" s="8">
        <v>43555</v>
      </c>
      <c r="B100">
        <v>739</v>
      </c>
      <c r="C100">
        <v>6.6052979209482006</v>
      </c>
      <c r="D100">
        <v>15.655083445198001</v>
      </c>
      <c r="E100">
        <v>0.42192671435260182</v>
      </c>
    </row>
    <row r="101" spans="1:5" x14ac:dyDescent="0.25">
      <c r="A101" s="8">
        <v>43585</v>
      </c>
      <c r="B101">
        <v>688</v>
      </c>
      <c r="C101">
        <v>6.5337888379333444</v>
      </c>
      <c r="D101">
        <v>15.655083445198001</v>
      </c>
      <c r="E101">
        <v>0.4173589275844774</v>
      </c>
    </row>
    <row r="102" spans="1:5" x14ac:dyDescent="0.25">
      <c r="A102" s="8">
        <v>43616</v>
      </c>
      <c r="B102">
        <v>711</v>
      </c>
      <c r="C102">
        <v>6.5666724298032406</v>
      </c>
      <c r="D102">
        <v>15.655083445198001</v>
      </c>
      <c r="E102">
        <v>0.41945943327548879</v>
      </c>
    </row>
    <row r="103" spans="1:5" x14ac:dyDescent="0.25">
      <c r="A103" s="8">
        <v>43646</v>
      </c>
      <c r="B103">
        <v>678</v>
      </c>
      <c r="C103">
        <v>6.5191472879403953</v>
      </c>
      <c r="D103">
        <v>15.655083445198001</v>
      </c>
      <c r="E103">
        <v>0.4164236690760062</v>
      </c>
    </row>
    <row r="104" spans="1:5" x14ac:dyDescent="0.25">
      <c r="A104" s="8">
        <v>43677</v>
      </c>
      <c r="B104">
        <v>678</v>
      </c>
      <c r="C104">
        <v>6.5191472879403953</v>
      </c>
      <c r="D104">
        <v>15.655083445198001</v>
      </c>
      <c r="E104">
        <v>0.4164236690760062</v>
      </c>
    </row>
    <row r="105" spans="1:5" x14ac:dyDescent="0.25">
      <c r="A105" s="8">
        <v>43708</v>
      </c>
      <c r="B105">
        <v>691</v>
      </c>
      <c r="C105">
        <v>6.5381398237676702</v>
      </c>
      <c r="D105">
        <v>15.655083445198001</v>
      </c>
      <c r="E105">
        <v>0.41763685557186608</v>
      </c>
    </row>
    <row r="106" spans="1:5" x14ac:dyDescent="0.25">
      <c r="A106" s="8">
        <v>43738</v>
      </c>
      <c r="B106">
        <v>645</v>
      </c>
      <c r="C106">
        <v>6.4692503167957716</v>
      </c>
      <c r="D106">
        <v>15.655083445198001</v>
      </c>
      <c r="E106">
        <v>0.41323639950192242</v>
      </c>
    </row>
    <row r="107" spans="1:5" x14ac:dyDescent="0.25">
      <c r="A107" s="8">
        <v>43769</v>
      </c>
      <c r="B107">
        <v>675</v>
      </c>
      <c r="C107">
        <v>6.5147126908725301</v>
      </c>
      <c r="D107">
        <v>15.655083445198001</v>
      </c>
      <c r="E107">
        <v>0.41614040025259891</v>
      </c>
    </row>
    <row r="108" spans="1:5" x14ac:dyDescent="0.25">
      <c r="A108" s="8">
        <v>43799</v>
      </c>
      <c r="B108">
        <v>687</v>
      </c>
      <c r="C108">
        <v>6.5323342922223491</v>
      </c>
      <c r="D108">
        <v>15.655083445198001</v>
      </c>
      <c r="E108">
        <v>0.41726601554628318</v>
      </c>
    </row>
    <row r="109" spans="1:5" x14ac:dyDescent="0.25">
      <c r="A109" s="8">
        <v>43830</v>
      </c>
      <c r="B109">
        <v>697</v>
      </c>
      <c r="C109">
        <v>6.5467854107605241</v>
      </c>
      <c r="D109">
        <v>15.655083445198001</v>
      </c>
      <c r="E109">
        <v>0.41818910986186197</v>
      </c>
    </row>
  </sheetData>
  <phoneticPr fontId="1" type="noConversion"/>
  <pageMargins left="0.75" right="0.75" top="1" bottom="1" header="0.5" footer="0.5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E109"/>
  <sheetViews>
    <sheetView workbookViewId="0"/>
  </sheetViews>
  <sheetFormatPr defaultRowHeight="14.4" x14ac:dyDescent="0.25"/>
  <sheetData>
    <row r="1" spans="1:5" x14ac:dyDescent="0.25">
      <c r="B1" s="7" t="s">
        <v>0</v>
      </c>
      <c r="C1" s="7" t="s">
        <v>1</v>
      </c>
      <c r="D1" s="7" t="s">
        <v>2</v>
      </c>
      <c r="E1" s="7" t="s">
        <v>3</v>
      </c>
    </row>
    <row r="2" spans="1:5" x14ac:dyDescent="0.25">
      <c r="A2" s="8">
        <v>40574</v>
      </c>
      <c r="B2">
        <v>248</v>
      </c>
      <c r="C2">
        <v>5.5134287461649816</v>
      </c>
      <c r="D2">
        <v>12.8317030992143</v>
      </c>
      <c r="E2">
        <v>0.42967240619077107</v>
      </c>
    </row>
    <row r="3" spans="1:5" x14ac:dyDescent="0.25">
      <c r="A3" s="8">
        <v>40602</v>
      </c>
      <c r="B3">
        <v>212</v>
      </c>
      <c r="C3">
        <v>5.3565862746720123</v>
      </c>
      <c r="D3">
        <v>12.8317030992143</v>
      </c>
      <c r="E3">
        <v>0.41744936219729112</v>
      </c>
    </row>
    <row r="4" spans="1:5" x14ac:dyDescent="0.25">
      <c r="A4" s="8">
        <v>40633</v>
      </c>
      <c r="B4">
        <v>322</v>
      </c>
      <c r="C4">
        <v>5.7745515455444094</v>
      </c>
      <c r="D4">
        <v>12.8317030992143</v>
      </c>
      <c r="E4">
        <v>0.45002222237342687</v>
      </c>
    </row>
    <row r="5" spans="1:5" x14ac:dyDescent="0.25">
      <c r="A5" s="8">
        <v>40663</v>
      </c>
      <c r="B5">
        <v>330</v>
      </c>
      <c r="C5">
        <v>5.7990926544605257</v>
      </c>
      <c r="D5">
        <v>12.8317030992143</v>
      </c>
      <c r="E5">
        <v>0.45193475952662993</v>
      </c>
    </row>
    <row r="6" spans="1:5" x14ac:dyDescent="0.25">
      <c r="A6" s="8">
        <v>40694</v>
      </c>
      <c r="B6">
        <v>338</v>
      </c>
      <c r="C6">
        <v>5.8230458954830189</v>
      </c>
      <c r="D6">
        <v>12.8317030992143</v>
      </c>
      <c r="E6">
        <v>0.45380148297224637</v>
      </c>
    </row>
    <row r="7" spans="1:5" x14ac:dyDescent="0.25">
      <c r="A7" s="8">
        <v>40724</v>
      </c>
      <c r="B7">
        <v>425</v>
      </c>
      <c r="C7">
        <v>6.0520891689244172</v>
      </c>
      <c r="D7">
        <v>12.8317030992143</v>
      </c>
      <c r="E7">
        <v>0.47165127825432568</v>
      </c>
    </row>
    <row r="8" spans="1:5" x14ac:dyDescent="0.25">
      <c r="A8" s="8">
        <v>40755</v>
      </c>
      <c r="B8">
        <v>358</v>
      </c>
      <c r="C8">
        <v>5.8805329864007003</v>
      </c>
      <c r="D8">
        <v>12.8317030992143</v>
      </c>
      <c r="E8">
        <v>0.45828156566066208</v>
      </c>
    </row>
    <row r="9" spans="1:5" x14ac:dyDescent="0.25">
      <c r="A9" s="8">
        <v>40786</v>
      </c>
      <c r="B9">
        <v>484</v>
      </c>
      <c r="C9">
        <v>6.1820849067166321</v>
      </c>
      <c r="D9">
        <v>12.8317030992143</v>
      </c>
      <c r="E9">
        <v>0.48178210319526238</v>
      </c>
    </row>
    <row r="10" spans="1:5" x14ac:dyDescent="0.25">
      <c r="A10" s="8">
        <v>40816</v>
      </c>
      <c r="B10">
        <v>473</v>
      </c>
      <c r="C10">
        <v>6.1590953884919326</v>
      </c>
      <c r="D10">
        <v>12.8317030992143</v>
      </c>
      <c r="E10">
        <v>0.479990484573249</v>
      </c>
    </row>
    <row r="11" spans="1:5" x14ac:dyDescent="0.25">
      <c r="A11" s="8">
        <v>40847</v>
      </c>
      <c r="B11">
        <v>446</v>
      </c>
      <c r="C11">
        <v>6.1003189520200642</v>
      </c>
      <c r="D11">
        <v>12.8317030992143</v>
      </c>
      <c r="E11">
        <v>0.4754099206358347</v>
      </c>
    </row>
    <row r="12" spans="1:5" x14ac:dyDescent="0.25">
      <c r="A12" s="8">
        <v>40877</v>
      </c>
      <c r="B12">
        <v>443</v>
      </c>
      <c r="C12">
        <v>6.0935697700451357</v>
      </c>
      <c r="D12">
        <v>12.8317030992143</v>
      </c>
      <c r="E12">
        <v>0.47488394353655611</v>
      </c>
    </row>
    <row r="13" spans="1:5" x14ac:dyDescent="0.25">
      <c r="A13" s="8">
        <v>40908</v>
      </c>
      <c r="B13">
        <v>470</v>
      </c>
      <c r="C13">
        <v>6.1527326947041043</v>
      </c>
      <c r="D13">
        <v>12.8317030992143</v>
      </c>
      <c r="E13">
        <v>0.47949462726275538</v>
      </c>
    </row>
    <row r="14" spans="1:5" x14ac:dyDescent="0.25">
      <c r="A14" s="8">
        <v>40939</v>
      </c>
      <c r="B14">
        <v>483</v>
      </c>
      <c r="C14">
        <v>6.1800166536525722</v>
      </c>
      <c r="D14">
        <v>13.2393001743642</v>
      </c>
      <c r="E14">
        <v>0.46679330268673808</v>
      </c>
    </row>
    <row r="15" spans="1:5" x14ac:dyDescent="0.25">
      <c r="A15" s="8">
        <v>40968</v>
      </c>
      <c r="B15">
        <v>458</v>
      </c>
      <c r="C15">
        <v>6.1268691841141854</v>
      </c>
      <c r="D15">
        <v>13.2393001743642</v>
      </c>
      <c r="E15">
        <v>0.46277893116872548</v>
      </c>
    </row>
    <row r="16" spans="1:5" x14ac:dyDescent="0.25">
      <c r="A16" s="8">
        <v>40999</v>
      </c>
      <c r="B16">
        <v>498</v>
      </c>
      <c r="C16">
        <v>6.2106000770246528</v>
      </c>
      <c r="D16">
        <v>13.2393001743642</v>
      </c>
      <c r="E16">
        <v>0.4691033510253429</v>
      </c>
    </row>
    <row r="17" spans="1:5" x14ac:dyDescent="0.25">
      <c r="A17" s="8">
        <v>41029</v>
      </c>
      <c r="B17">
        <v>462</v>
      </c>
      <c r="C17">
        <v>6.1355648910817386</v>
      </c>
      <c r="D17">
        <v>13.2393001743642</v>
      </c>
      <c r="E17">
        <v>0.4634357413364103</v>
      </c>
    </row>
    <row r="18" spans="1:5" x14ac:dyDescent="0.25">
      <c r="A18" s="8">
        <v>41060</v>
      </c>
      <c r="B18">
        <v>540</v>
      </c>
      <c r="C18">
        <v>6.2915691395583204</v>
      </c>
      <c r="D18">
        <v>13.2393001743642</v>
      </c>
      <c r="E18">
        <v>0.47521916239507461</v>
      </c>
    </row>
    <row r="19" spans="1:5" x14ac:dyDescent="0.25">
      <c r="A19" s="8">
        <v>41090</v>
      </c>
      <c r="B19">
        <v>532</v>
      </c>
      <c r="C19">
        <v>6.2766434893416454</v>
      </c>
      <c r="D19">
        <v>13.2393001743642</v>
      </c>
      <c r="E19">
        <v>0.47409178783447842</v>
      </c>
    </row>
    <row r="20" spans="1:5" x14ac:dyDescent="0.25">
      <c r="A20" s="8">
        <v>41121</v>
      </c>
      <c r="B20">
        <v>553</v>
      </c>
      <c r="C20">
        <v>6.315358001522335</v>
      </c>
      <c r="D20">
        <v>13.2393001743642</v>
      </c>
      <c r="E20">
        <v>0.47701599921051879</v>
      </c>
    </row>
    <row r="21" spans="1:5" x14ac:dyDescent="0.25">
      <c r="A21" s="8">
        <v>41152</v>
      </c>
      <c r="B21">
        <v>539</v>
      </c>
      <c r="C21">
        <v>6.2897155709089976</v>
      </c>
      <c r="D21">
        <v>13.2393001743642</v>
      </c>
      <c r="E21">
        <v>0.47507915736271561</v>
      </c>
    </row>
    <row r="22" spans="1:5" x14ac:dyDescent="0.25">
      <c r="A22" s="8">
        <v>41182</v>
      </c>
      <c r="B22">
        <v>519</v>
      </c>
      <c r="C22">
        <v>6.2519038831658884</v>
      </c>
      <c r="D22">
        <v>13.2393001743642</v>
      </c>
      <c r="E22">
        <v>0.47222313874805161</v>
      </c>
    </row>
    <row r="23" spans="1:5" x14ac:dyDescent="0.25">
      <c r="A23" s="8">
        <v>41213</v>
      </c>
      <c r="B23">
        <v>546</v>
      </c>
      <c r="C23">
        <v>6.3026189757449051</v>
      </c>
      <c r="D23">
        <v>13.2393001743642</v>
      </c>
      <c r="E23">
        <v>0.47605378628312428</v>
      </c>
    </row>
    <row r="24" spans="1:5" x14ac:dyDescent="0.25">
      <c r="A24" s="8">
        <v>41243</v>
      </c>
      <c r="B24">
        <v>522</v>
      </c>
      <c r="C24">
        <v>6.2576675878826391</v>
      </c>
      <c r="D24">
        <v>13.2393001743642</v>
      </c>
      <c r="E24">
        <v>0.47265848688887779</v>
      </c>
    </row>
    <row r="25" spans="1:5" x14ac:dyDescent="0.25">
      <c r="A25" s="8">
        <v>41274</v>
      </c>
      <c r="B25">
        <v>547</v>
      </c>
      <c r="C25">
        <v>6.3044488024219811</v>
      </c>
      <c r="D25">
        <v>13.2393001743642</v>
      </c>
      <c r="E25">
        <v>0.47619199802037449</v>
      </c>
    </row>
    <row r="26" spans="1:5" x14ac:dyDescent="0.25">
      <c r="A26" s="8">
        <v>41305</v>
      </c>
      <c r="B26">
        <v>570</v>
      </c>
      <c r="C26">
        <v>6.3456363608285962</v>
      </c>
      <c r="D26">
        <v>13.656201380194601</v>
      </c>
      <c r="E26">
        <v>0.46467067848249399</v>
      </c>
    </row>
    <row r="27" spans="1:5" x14ac:dyDescent="0.25">
      <c r="A27" s="8">
        <v>41333</v>
      </c>
      <c r="B27">
        <v>487</v>
      </c>
      <c r="C27">
        <v>6.1882641230825897</v>
      </c>
      <c r="D27">
        <v>13.656201380194601</v>
      </c>
      <c r="E27">
        <v>0.45314681226489112</v>
      </c>
    </row>
    <row r="28" spans="1:5" x14ac:dyDescent="0.25">
      <c r="A28" s="8">
        <v>41364</v>
      </c>
      <c r="B28">
        <v>547</v>
      </c>
      <c r="C28">
        <v>6.3044488024219811</v>
      </c>
      <c r="D28">
        <v>13.656201380194601</v>
      </c>
      <c r="E28">
        <v>0.4616546451610794</v>
      </c>
    </row>
    <row r="29" spans="1:5" x14ac:dyDescent="0.25">
      <c r="A29" s="8">
        <v>41394</v>
      </c>
      <c r="B29">
        <v>572</v>
      </c>
      <c r="C29">
        <v>6.3491389913797978</v>
      </c>
      <c r="D29">
        <v>13.656201380194601</v>
      </c>
      <c r="E29">
        <v>0.46492716492800601</v>
      </c>
    </row>
    <row r="30" spans="1:5" x14ac:dyDescent="0.25">
      <c r="A30" s="8">
        <v>41425</v>
      </c>
      <c r="B30">
        <v>582</v>
      </c>
      <c r="C30">
        <v>6.3664704477314382</v>
      </c>
      <c r="D30">
        <v>13.656201380194601</v>
      </c>
      <c r="E30">
        <v>0.46619629210833419</v>
      </c>
    </row>
    <row r="31" spans="1:5" x14ac:dyDescent="0.25">
      <c r="A31" s="8">
        <v>41455</v>
      </c>
      <c r="B31">
        <v>603</v>
      </c>
      <c r="C31">
        <v>6.4019171967271857</v>
      </c>
      <c r="D31">
        <v>13.656201380194601</v>
      </c>
      <c r="E31">
        <v>0.46879194429658883</v>
      </c>
    </row>
    <row r="32" spans="1:5" x14ac:dyDescent="0.25">
      <c r="A32" s="8">
        <v>41486</v>
      </c>
      <c r="B32">
        <v>666</v>
      </c>
      <c r="C32">
        <v>6.5012896705403893</v>
      </c>
      <c r="D32">
        <v>13.656201380194601</v>
      </c>
      <c r="E32">
        <v>0.47606867309156109</v>
      </c>
    </row>
    <row r="33" spans="1:5" x14ac:dyDescent="0.25">
      <c r="A33" s="8">
        <v>41517</v>
      </c>
      <c r="B33">
        <v>584</v>
      </c>
      <c r="C33">
        <v>6.3699009828282271</v>
      </c>
      <c r="D33">
        <v>13.656201380194601</v>
      </c>
      <c r="E33">
        <v>0.46644749923404077</v>
      </c>
    </row>
    <row r="34" spans="1:5" x14ac:dyDescent="0.25">
      <c r="A34" s="8">
        <v>41547</v>
      </c>
      <c r="B34">
        <v>509</v>
      </c>
      <c r="C34">
        <v>6.2324480165505216</v>
      </c>
      <c r="D34">
        <v>13.656201380194601</v>
      </c>
      <c r="E34">
        <v>0.45638225763054108</v>
      </c>
    </row>
    <row r="35" spans="1:5" x14ac:dyDescent="0.25">
      <c r="A35" s="8">
        <v>41578</v>
      </c>
      <c r="B35">
        <v>528</v>
      </c>
      <c r="C35">
        <v>6.2690962837062614</v>
      </c>
      <c r="D35">
        <v>13.656201380194601</v>
      </c>
      <c r="E35">
        <v>0.45906589315519652</v>
      </c>
    </row>
    <row r="36" spans="1:5" x14ac:dyDescent="0.25">
      <c r="A36" s="8">
        <v>41608</v>
      </c>
      <c r="B36">
        <v>527</v>
      </c>
      <c r="C36">
        <v>6.2672005485413624</v>
      </c>
      <c r="D36">
        <v>13.656201380194601</v>
      </c>
      <c r="E36">
        <v>0.45892707452532128</v>
      </c>
    </row>
    <row r="37" spans="1:5" x14ac:dyDescent="0.25">
      <c r="A37" s="8">
        <v>41639</v>
      </c>
      <c r="B37">
        <v>494</v>
      </c>
      <c r="C37">
        <v>6.2025355171879228</v>
      </c>
      <c r="D37">
        <v>13.656201380194601</v>
      </c>
      <c r="E37">
        <v>0.4541918608628146</v>
      </c>
    </row>
    <row r="38" spans="1:5" x14ac:dyDescent="0.25">
      <c r="A38" s="8">
        <v>41670</v>
      </c>
      <c r="B38">
        <v>531</v>
      </c>
      <c r="C38">
        <v>6.2747620212419388</v>
      </c>
      <c r="D38">
        <v>14.1008265708957</v>
      </c>
      <c r="E38">
        <v>0.44499249669470681</v>
      </c>
    </row>
    <row r="39" spans="1:5" x14ac:dyDescent="0.25">
      <c r="A39" s="8">
        <v>41698</v>
      </c>
      <c r="B39">
        <v>483</v>
      </c>
      <c r="C39">
        <v>6.1800166536525722</v>
      </c>
      <c r="D39">
        <v>14.1008265708957</v>
      </c>
      <c r="E39">
        <v>0.43827336096794578</v>
      </c>
    </row>
    <row r="40" spans="1:5" x14ac:dyDescent="0.25">
      <c r="A40" s="8">
        <v>41729</v>
      </c>
      <c r="B40">
        <v>598</v>
      </c>
      <c r="C40">
        <v>6.3935907539506314</v>
      </c>
      <c r="D40">
        <v>14.1008265708957</v>
      </c>
      <c r="E40">
        <v>0.45341957237791219</v>
      </c>
    </row>
    <row r="41" spans="1:5" x14ac:dyDescent="0.25">
      <c r="A41" s="8">
        <v>41759</v>
      </c>
      <c r="B41">
        <v>581</v>
      </c>
      <c r="C41">
        <v>6.3647507568519108</v>
      </c>
      <c r="D41">
        <v>14.1008265708957</v>
      </c>
      <c r="E41">
        <v>0.45137430241067172</v>
      </c>
    </row>
    <row r="42" spans="1:5" x14ac:dyDescent="0.25">
      <c r="A42" s="8">
        <v>41790</v>
      </c>
      <c r="B42">
        <v>613</v>
      </c>
      <c r="C42">
        <v>6.4183649359362116</v>
      </c>
      <c r="D42">
        <v>14.1008265708957</v>
      </c>
      <c r="E42">
        <v>0.45517650356638001</v>
      </c>
    </row>
    <row r="43" spans="1:5" x14ac:dyDescent="0.25">
      <c r="A43" s="8">
        <v>41820</v>
      </c>
      <c r="B43">
        <v>617</v>
      </c>
      <c r="C43">
        <v>6.4248690239053881</v>
      </c>
      <c r="D43">
        <v>14.1008265708957</v>
      </c>
      <c r="E43">
        <v>0.45563775936131329</v>
      </c>
    </row>
    <row r="44" spans="1:5" x14ac:dyDescent="0.25">
      <c r="A44" s="8">
        <v>41851</v>
      </c>
      <c r="B44">
        <v>610</v>
      </c>
      <c r="C44">
        <v>6.4134589571673573</v>
      </c>
      <c r="D44">
        <v>14.1008265708957</v>
      </c>
      <c r="E44">
        <v>0.45482858220558681</v>
      </c>
    </row>
    <row r="45" spans="1:5" x14ac:dyDescent="0.25">
      <c r="A45" s="8">
        <v>41882</v>
      </c>
      <c r="B45">
        <v>602</v>
      </c>
      <c r="C45">
        <v>6.4002574453088208</v>
      </c>
      <c r="D45">
        <v>14.1008265708957</v>
      </c>
      <c r="E45">
        <v>0.45389235965209579</v>
      </c>
    </row>
    <row r="46" spans="1:5" x14ac:dyDescent="0.25">
      <c r="A46" s="8">
        <v>41912</v>
      </c>
      <c r="B46">
        <v>611</v>
      </c>
      <c r="C46">
        <v>6.4150969591715956</v>
      </c>
      <c r="D46">
        <v>14.1008265708957</v>
      </c>
      <c r="E46">
        <v>0.45494474575075222</v>
      </c>
    </row>
    <row r="47" spans="1:5" x14ac:dyDescent="0.25">
      <c r="A47" s="8">
        <v>41943</v>
      </c>
      <c r="B47">
        <v>537</v>
      </c>
      <c r="C47">
        <v>6.2859980945088649</v>
      </c>
      <c r="D47">
        <v>14.1008265708957</v>
      </c>
      <c r="E47">
        <v>0.44578933461129522</v>
      </c>
    </row>
    <row r="48" spans="1:5" x14ac:dyDescent="0.25">
      <c r="A48" s="8">
        <v>41973</v>
      </c>
      <c r="B48">
        <v>489</v>
      </c>
      <c r="C48">
        <v>6.1923624894748723</v>
      </c>
      <c r="D48">
        <v>14.1008265708957</v>
      </c>
      <c r="E48">
        <v>0.43914890083507541</v>
      </c>
    </row>
    <row r="49" spans="1:5" x14ac:dyDescent="0.25">
      <c r="A49" s="8">
        <v>42004</v>
      </c>
      <c r="B49">
        <v>484</v>
      </c>
      <c r="C49">
        <v>6.1820849067166321</v>
      </c>
      <c r="D49">
        <v>14.1008265708957</v>
      </c>
      <c r="E49">
        <v>0.43842003698396947</v>
      </c>
    </row>
    <row r="50" spans="1:5" x14ac:dyDescent="0.25">
      <c r="A50" s="8">
        <v>42035</v>
      </c>
      <c r="B50">
        <v>334</v>
      </c>
      <c r="C50">
        <v>5.8111409929767008</v>
      </c>
      <c r="D50">
        <v>14.5264992391366</v>
      </c>
      <c r="E50">
        <v>0.4000372627508631</v>
      </c>
    </row>
    <row r="51" spans="1:5" x14ac:dyDescent="0.25">
      <c r="A51" s="8">
        <v>42063</v>
      </c>
      <c r="B51">
        <v>272</v>
      </c>
      <c r="C51">
        <v>5.6058020662959978</v>
      </c>
      <c r="D51">
        <v>14.5264992391366</v>
      </c>
      <c r="E51">
        <v>0.38590179051488982</v>
      </c>
    </row>
    <row r="52" spans="1:5" x14ac:dyDescent="0.25">
      <c r="A52" s="8">
        <v>42094</v>
      </c>
      <c r="B52">
        <v>312</v>
      </c>
      <c r="C52">
        <v>5.7430031878094816</v>
      </c>
      <c r="D52">
        <v>14.5264992391366</v>
      </c>
      <c r="E52">
        <v>0.39534667597936862</v>
      </c>
    </row>
    <row r="53" spans="1:5" x14ac:dyDescent="0.25">
      <c r="A53" s="8">
        <v>42124</v>
      </c>
      <c r="B53">
        <v>327</v>
      </c>
      <c r="C53">
        <v>5.7899601708972526</v>
      </c>
      <c r="D53">
        <v>14.5264992391366</v>
      </c>
      <c r="E53">
        <v>0.39857918109397061</v>
      </c>
    </row>
    <row r="54" spans="1:5" x14ac:dyDescent="0.25">
      <c r="A54" s="8">
        <v>42155</v>
      </c>
      <c r="B54">
        <v>417</v>
      </c>
      <c r="C54">
        <v>6.0330862217988006</v>
      </c>
      <c r="D54">
        <v>14.5264992391366</v>
      </c>
      <c r="E54">
        <v>0.41531590801620999</v>
      </c>
    </row>
    <row r="55" spans="1:5" x14ac:dyDescent="0.25">
      <c r="A55" s="8">
        <v>42185</v>
      </c>
      <c r="B55">
        <v>452</v>
      </c>
      <c r="C55">
        <v>6.1136821798322316</v>
      </c>
      <c r="D55">
        <v>14.5264992391366</v>
      </c>
      <c r="E55">
        <v>0.420864110422492</v>
      </c>
    </row>
    <row r="56" spans="1:5" x14ac:dyDescent="0.25">
      <c r="A56" s="8">
        <v>42216</v>
      </c>
      <c r="B56">
        <v>114</v>
      </c>
      <c r="C56">
        <v>4.7361984483944957</v>
      </c>
      <c r="D56">
        <v>14.5264992391366</v>
      </c>
      <c r="E56">
        <v>0.32603852934053479</v>
      </c>
    </row>
    <row r="57" spans="1:5" x14ac:dyDescent="0.25">
      <c r="A57" s="8">
        <v>42247</v>
      </c>
      <c r="B57">
        <v>494</v>
      </c>
      <c r="C57">
        <v>6.2025355171879228</v>
      </c>
      <c r="D57">
        <v>14.5264992391366</v>
      </c>
      <c r="E57">
        <v>0.42698074842955608</v>
      </c>
    </row>
    <row r="58" spans="1:5" x14ac:dyDescent="0.25">
      <c r="A58" s="8">
        <v>42277</v>
      </c>
      <c r="B58">
        <v>514</v>
      </c>
      <c r="C58">
        <v>6.2422232654551646</v>
      </c>
      <c r="D58">
        <v>14.5264992391366</v>
      </c>
      <c r="E58">
        <v>0.42971284152465772</v>
      </c>
    </row>
    <row r="59" spans="1:5" x14ac:dyDescent="0.25">
      <c r="A59" s="8">
        <v>42308</v>
      </c>
      <c r="B59">
        <v>387</v>
      </c>
      <c r="C59">
        <v>5.9584246930297819</v>
      </c>
      <c r="D59">
        <v>14.5264992391366</v>
      </c>
      <c r="E59">
        <v>0.41017623000157388</v>
      </c>
    </row>
    <row r="60" spans="1:5" x14ac:dyDescent="0.25">
      <c r="A60" s="8">
        <v>42338</v>
      </c>
      <c r="B60">
        <v>407</v>
      </c>
      <c r="C60">
        <v>6.0088131854425946</v>
      </c>
      <c r="D60">
        <v>14.5264992391366</v>
      </c>
      <c r="E60">
        <v>0.41364495922416988</v>
      </c>
    </row>
    <row r="61" spans="1:5" x14ac:dyDescent="0.25">
      <c r="A61" s="8">
        <v>42369</v>
      </c>
      <c r="B61">
        <v>394</v>
      </c>
      <c r="C61">
        <v>5.9763509092979339</v>
      </c>
      <c r="D61">
        <v>14.5264992391366</v>
      </c>
      <c r="E61">
        <v>0.41141026553711818</v>
      </c>
    </row>
    <row r="62" spans="1:5" x14ac:dyDescent="0.25">
      <c r="A62" s="8">
        <v>42400</v>
      </c>
      <c r="B62">
        <v>520</v>
      </c>
      <c r="C62">
        <v>6.253828811575473</v>
      </c>
      <c r="D62">
        <v>14.933875036707301</v>
      </c>
      <c r="E62">
        <v>0.41876798863011983</v>
      </c>
    </row>
    <row r="63" spans="1:5" x14ac:dyDescent="0.25">
      <c r="A63" s="8">
        <v>42429</v>
      </c>
      <c r="B63">
        <v>480</v>
      </c>
      <c r="C63">
        <v>6.1737861039019366</v>
      </c>
      <c r="D63">
        <v>14.933875036707301</v>
      </c>
      <c r="E63">
        <v>0.4134081803099891</v>
      </c>
    </row>
    <row r="64" spans="1:5" x14ac:dyDescent="0.25">
      <c r="A64" s="8">
        <v>42460</v>
      </c>
      <c r="B64">
        <v>541</v>
      </c>
      <c r="C64">
        <v>6.2934192788464811</v>
      </c>
      <c r="D64">
        <v>14.933875036707301</v>
      </c>
      <c r="E64">
        <v>0.4214190398257201</v>
      </c>
    </row>
    <row r="65" spans="1:5" x14ac:dyDescent="0.25">
      <c r="A65" s="8">
        <v>42490</v>
      </c>
      <c r="B65">
        <v>571</v>
      </c>
      <c r="C65">
        <v>6.3473892096560114</v>
      </c>
      <c r="D65">
        <v>14.933875036707301</v>
      </c>
      <c r="E65">
        <v>0.42503296659803291</v>
      </c>
    </row>
    <row r="66" spans="1:5" x14ac:dyDescent="0.25">
      <c r="A66" s="8">
        <v>42521</v>
      </c>
      <c r="B66">
        <v>567</v>
      </c>
      <c r="C66">
        <v>6.3403593037277517</v>
      </c>
      <c r="D66">
        <v>14.933875036707301</v>
      </c>
      <c r="E66">
        <v>0.42456223104473678</v>
      </c>
    </row>
    <row r="67" spans="1:5" x14ac:dyDescent="0.25">
      <c r="A67" s="8">
        <v>42551</v>
      </c>
      <c r="B67">
        <v>576</v>
      </c>
      <c r="C67">
        <v>6.3561076606958924</v>
      </c>
      <c r="D67">
        <v>14.933875036707301</v>
      </c>
      <c r="E67">
        <v>0.42561677026710398</v>
      </c>
    </row>
    <row r="68" spans="1:5" x14ac:dyDescent="0.25">
      <c r="A68" s="8">
        <v>42582</v>
      </c>
      <c r="B68">
        <v>622</v>
      </c>
      <c r="C68">
        <v>6.4329400927391793</v>
      </c>
      <c r="D68">
        <v>14.933875036707301</v>
      </c>
      <c r="E68">
        <v>0.43076161257055412</v>
      </c>
    </row>
    <row r="69" spans="1:5" x14ac:dyDescent="0.25">
      <c r="A69" s="8">
        <v>42613</v>
      </c>
      <c r="B69">
        <v>582</v>
      </c>
      <c r="C69">
        <v>6.3664704477314382</v>
      </c>
      <c r="D69">
        <v>14.933875036707301</v>
      </c>
      <c r="E69">
        <v>0.4263106817274635</v>
      </c>
    </row>
    <row r="70" spans="1:5" x14ac:dyDescent="0.25">
      <c r="A70" s="8">
        <v>42643</v>
      </c>
      <c r="B70">
        <v>583</v>
      </c>
      <c r="C70">
        <v>6.3681871863504922</v>
      </c>
      <c r="D70">
        <v>14.933875036707301</v>
      </c>
      <c r="E70">
        <v>0.42642563773284281</v>
      </c>
    </row>
    <row r="71" spans="1:5" x14ac:dyDescent="0.25">
      <c r="A71" s="8">
        <v>42674</v>
      </c>
      <c r="B71">
        <v>589</v>
      </c>
      <c r="C71">
        <v>6.3784261836515874</v>
      </c>
      <c r="D71">
        <v>14.933875036707301</v>
      </c>
      <c r="E71">
        <v>0.42711126000274441</v>
      </c>
    </row>
    <row r="72" spans="1:5" x14ac:dyDescent="0.25">
      <c r="A72" s="8">
        <v>42704</v>
      </c>
      <c r="B72">
        <v>592</v>
      </c>
      <c r="C72">
        <v>6.3835066348840046</v>
      </c>
      <c r="D72">
        <v>14.933875036707301</v>
      </c>
      <c r="E72">
        <v>0.42745145645007848</v>
      </c>
    </row>
    <row r="73" spans="1:5" x14ac:dyDescent="0.25">
      <c r="A73" s="8">
        <v>42735</v>
      </c>
      <c r="B73">
        <v>590</v>
      </c>
      <c r="C73">
        <v>6.3801225368997647</v>
      </c>
      <c r="D73">
        <v>14.933875036707301</v>
      </c>
      <c r="E73">
        <v>0.42722485096584067</v>
      </c>
    </row>
    <row r="74" spans="1:5" x14ac:dyDescent="0.25">
      <c r="A74" s="8">
        <v>42766</v>
      </c>
      <c r="B74">
        <v>530</v>
      </c>
      <c r="C74">
        <v>6.2728770065461674</v>
      </c>
      <c r="D74">
        <v>15.258566033889901</v>
      </c>
      <c r="E74">
        <v>0.41110527638140121</v>
      </c>
    </row>
    <row r="75" spans="1:5" x14ac:dyDescent="0.25">
      <c r="A75" s="8">
        <v>42794</v>
      </c>
      <c r="B75">
        <v>493</v>
      </c>
      <c r="C75">
        <v>6.2005091740426899</v>
      </c>
      <c r="D75">
        <v>15.258566033889901</v>
      </c>
      <c r="E75">
        <v>0.40636250878825081</v>
      </c>
    </row>
    <row r="76" spans="1:5" x14ac:dyDescent="0.25">
      <c r="A76" s="8">
        <v>42825</v>
      </c>
      <c r="B76">
        <v>611</v>
      </c>
      <c r="C76">
        <v>6.4150969591715956</v>
      </c>
      <c r="D76">
        <v>15.258566033889901</v>
      </c>
      <c r="E76">
        <v>0.42042593943122852</v>
      </c>
    </row>
    <row r="77" spans="1:5" x14ac:dyDescent="0.25">
      <c r="A77" s="8">
        <v>42855</v>
      </c>
      <c r="B77">
        <v>539</v>
      </c>
      <c r="C77">
        <v>6.2897155709089976</v>
      </c>
      <c r="D77">
        <v>15.258566033889901</v>
      </c>
      <c r="E77">
        <v>0.41220882466538999</v>
      </c>
    </row>
    <row r="78" spans="1:5" x14ac:dyDescent="0.25">
      <c r="A78" s="8">
        <v>42886</v>
      </c>
      <c r="B78">
        <v>549</v>
      </c>
      <c r="C78">
        <v>6.3080984415095296</v>
      </c>
      <c r="D78">
        <v>15.258566033889901</v>
      </c>
      <c r="E78">
        <v>0.41341358208228651</v>
      </c>
    </row>
    <row r="79" spans="1:5" x14ac:dyDescent="0.25">
      <c r="A79" s="8">
        <v>42916</v>
      </c>
      <c r="B79">
        <v>561</v>
      </c>
      <c r="C79">
        <v>6.329720905522696</v>
      </c>
      <c r="D79">
        <v>15.258566033889901</v>
      </c>
      <c r="E79">
        <v>0.41483065259632701</v>
      </c>
    </row>
    <row r="80" spans="1:5" x14ac:dyDescent="0.25">
      <c r="A80" s="8">
        <v>42947</v>
      </c>
      <c r="B80">
        <v>593</v>
      </c>
      <c r="C80">
        <v>6.3851943989977258</v>
      </c>
      <c r="D80">
        <v>15.258566033889901</v>
      </c>
      <c r="E80">
        <v>0.41846621660357508</v>
      </c>
    </row>
    <row r="81" spans="1:5" x14ac:dyDescent="0.25">
      <c r="A81" s="8">
        <v>42978</v>
      </c>
      <c r="B81">
        <v>570</v>
      </c>
      <c r="C81">
        <v>6.3456363608285962</v>
      </c>
      <c r="D81">
        <v>15.258566033889901</v>
      </c>
      <c r="E81">
        <v>0.41587370312090127</v>
      </c>
    </row>
    <row r="82" spans="1:5" x14ac:dyDescent="0.25">
      <c r="A82" s="8">
        <v>43008</v>
      </c>
      <c r="B82">
        <v>556</v>
      </c>
      <c r="C82">
        <v>6.3207682942505823</v>
      </c>
      <c r="D82">
        <v>15.258566033889901</v>
      </c>
      <c r="E82">
        <v>0.41424392568816082</v>
      </c>
    </row>
    <row r="83" spans="1:5" x14ac:dyDescent="0.25">
      <c r="A83" s="8">
        <v>43039</v>
      </c>
      <c r="B83">
        <v>554</v>
      </c>
      <c r="C83">
        <v>6.3171646867472839</v>
      </c>
      <c r="D83">
        <v>15.258566033889901</v>
      </c>
      <c r="E83">
        <v>0.41400775621487651</v>
      </c>
    </row>
    <row r="84" spans="1:5" x14ac:dyDescent="0.25">
      <c r="A84" s="8">
        <v>43069</v>
      </c>
      <c r="B84">
        <v>529</v>
      </c>
      <c r="C84">
        <v>6.2709884318582994</v>
      </c>
      <c r="D84">
        <v>15.258566033889901</v>
      </c>
      <c r="E84">
        <v>0.41098150494156382</v>
      </c>
    </row>
    <row r="85" spans="1:5" x14ac:dyDescent="0.25">
      <c r="A85" s="8">
        <v>43100</v>
      </c>
      <c r="B85">
        <v>554</v>
      </c>
      <c r="C85">
        <v>6.3171646867472839</v>
      </c>
      <c r="D85">
        <v>15.258566033889901</v>
      </c>
      <c r="E85">
        <v>0.41400775621487651</v>
      </c>
    </row>
    <row r="86" spans="1:5" x14ac:dyDescent="0.25">
      <c r="A86" s="8">
        <v>43131</v>
      </c>
      <c r="B86">
        <v>561</v>
      </c>
      <c r="C86">
        <v>6.329720905522696</v>
      </c>
      <c r="D86">
        <v>15.495605231190799</v>
      </c>
      <c r="E86">
        <v>0.40848490982344632</v>
      </c>
    </row>
    <row r="87" spans="1:5" x14ac:dyDescent="0.25">
      <c r="A87" s="8">
        <v>43159</v>
      </c>
      <c r="B87">
        <v>451</v>
      </c>
      <c r="C87">
        <v>6.1114673395026786</v>
      </c>
      <c r="D87">
        <v>15.495605231190799</v>
      </c>
      <c r="E87">
        <v>0.39440004106461268</v>
      </c>
    </row>
    <row r="88" spans="1:5" x14ac:dyDescent="0.25">
      <c r="A88" s="8">
        <v>43190</v>
      </c>
      <c r="B88">
        <v>570</v>
      </c>
      <c r="C88">
        <v>6.3456363608285962</v>
      </c>
      <c r="D88">
        <v>15.495605231190799</v>
      </c>
      <c r="E88">
        <v>0.40951200460731862</v>
      </c>
    </row>
    <row r="89" spans="1:5" x14ac:dyDescent="0.25">
      <c r="A89" s="8">
        <v>43220</v>
      </c>
      <c r="B89">
        <v>548</v>
      </c>
      <c r="C89">
        <v>6.3062752869480159</v>
      </c>
      <c r="D89">
        <v>15.495605231190799</v>
      </c>
      <c r="E89">
        <v>0.40697186027004861</v>
      </c>
    </row>
    <row r="90" spans="1:5" x14ac:dyDescent="0.25">
      <c r="A90" s="8">
        <v>43251</v>
      </c>
      <c r="B90">
        <v>574</v>
      </c>
      <c r="C90">
        <v>6.3526293963195668</v>
      </c>
      <c r="D90">
        <v>15.495605231190799</v>
      </c>
      <c r="E90">
        <v>0.40996329614363708</v>
      </c>
    </row>
    <row r="91" spans="1:5" x14ac:dyDescent="0.25">
      <c r="A91" s="8">
        <v>43281</v>
      </c>
      <c r="B91">
        <v>559</v>
      </c>
      <c r="C91">
        <v>6.3261494731550991</v>
      </c>
      <c r="D91">
        <v>15.495605231190799</v>
      </c>
      <c r="E91">
        <v>0.40825442948309743</v>
      </c>
    </row>
    <row r="92" spans="1:5" x14ac:dyDescent="0.25">
      <c r="A92" s="8">
        <v>43312</v>
      </c>
      <c r="B92">
        <v>592</v>
      </c>
      <c r="C92">
        <v>6.3835066348840046</v>
      </c>
      <c r="D92">
        <v>15.495605231190799</v>
      </c>
      <c r="E92">
        <v>0.41195594103254318</v>
      </c>
    </row>
    <row r="93" spans="1:5" x14ac:dyDescent="0.25">
      <c r="A93" s="8">
        <v>43343</v>
      </c>
      <c r="B93">
        <v>565</v>
      </c>
      <c r="C93">
        <v>6.3368257311464413</v>
      </c>
      <c r="D93">
        <v>15.495605231190799</v>
      </c>
      <c r="E93">
        <v>0.40894341567189452</v>
      </c>
    </row>
    <row r="94" spans="1:5" x14ac:dyDescent="0.25">
      <c r="A94" s="8">
        <v>43373</v>
      </c>
      <c r="B94">
        <v>573</v>
      </c>
      <c r="C94">
        <v>6.3508857167147399</v>
      </c>
      <c r="D94">
        <v>15.495605231190799</v>
      </c>
      <c r="E94">
        <v>0.40985076877998722</v>
      </c>
    </row>
    <row r="95" spans="1:5" x14ac:dyDescent="0.25">
      <c r="A95" s="8">
        <v>43404</v>
      </c>
      <c r="B95">
        <v>566</v>
      </c>
      <c r="C95">
        <v>6.3385940782031831</v>
      </c>
      <c r="D95">
        <v>15.495605231190799</v>
      </c>
      <c r="E95">
        <v>0.40905753493541203</v>
      </c>
    </row>
    <row r="96" spans="1:5" x14ac:dyDescent="0.25">
      <c r="A96" s="8">
        <v>43434</v>
      </c>
      <c r="B96">
        <v>587</v>
      </c>
      <c r="C96">
        <v>6.3750248198280968</v>
      </c>
      <c r="D96">
        <v>15.495605231190799</v>
      </c>
      <c r="E96">
        <v>0.41140857196051528</v>
      </c>
    </row>
    <row r="97" spans="1:5" x14ac:dyDescent="0.25">
      <c r="A97" s="8">
        <v>43465</v>
      </c>
      <c r="B97">
        <v>571</v>
      </c>
      <c r="C97">
        <v>6.3473892096560114</v>
      </c>
      <c r="D97">
        <v>15.495605231190799</v>
      </c>
      <c r="E97">
        <v>0.40962512370149151</v>
      </c>
    </row>
    <row r="98" spans="1:5" x14ac:dyDescent="0.25">
      <c r="A98" s="8">
        <v>43496</v>
      </c>
      <c r="B98">
        <v>563</v>
      </c>
      <c r="C98">
        <v>6.3332796281396906</v>
      </c>
      <c r="D98">
        <v>15.655083445198001</v>
      </c>
      <c r="E98">
        <v>0.40455099778355658</v>
      </c>
    </row>
    <row r="99" spans="1:5" x14ac:dyDescent="0.25">
      <c r="A99" s="8">
        <v>43524</v>
      </c>
      <c r="B99">
        <v>527</v>
      </c>
      <c r="C99">
        <v>6.2672005485413624</v>
      </c>
      <c r="D99">
        <v>15.655083445198001</v>
      </c>
      <c r="E99">
        <v>0.40033006342510091</v>
      </c>
    </row>
    <row r="100" spans="1:5" x14ac:dyDescent="0.25">
      <c r="A100" s="8">
        <v>43555</v>
      </c>
      <c r="B100">
        <v>614</v>
      </c>
      <c r="C100">
        <v>6.4199949281471422</v>
      </c>
      <c r="D100">
        <v>15.655083445198001</v>
      </c>
      <c r="E100">
        <v>0.41009011230255649</v>
      </c>
    </row>
    <row r="101" spans="1:5" x14ac:dyDescent="0.25">
      <c r="A101" s="8">
        <v>43585</v>
      </c>
      <c r="B101">
        <v>550</v>
      </c>
      <c r="C101">
        <v>6.3099182782265162</v>
      </c>
      <c r="D101">
        <v>15.655083445198001</v>
      </c>
      <c r="E101">
        <v>0.40305874448481488</v>
      </c>
    </row>
    <row r="102" spans="1:5" x14ac:dyDescent="0.25">
      <c r="A102" s="8">
        <v>43616</v>
      </c>
      <c r="B102">
        <v>583</v>
      </c>
      <c r="C102">
        <v>6.3681871863504922</v>
      </c>
      <c r="D102">
        <v>15.655083445198001</v>
      </c>
      <c r="E102">
        <v>0.4067807884028784</v>
      </c>
    </row>
    <row r="103" spans="1:5" x14ac:dyDescent="0.25">
      <c r="A103" s="8">
        <v>43646</v>
      </c>
      <c r="B103">
        <v>579</v>
      </c>
      <c r="C103">
        <v>6.3613024775729956</v>
      </c>
      <c r="D103">
        <v>15.655083445198001</v>
      </c>
      <c r="E103">
        <v>0.40634101375705178</v>
      </c>
    </row>
    <row r="104" spans="1:5" x14ac:dyDescent="0.25">
      <c r="A104" s="8">
        <v>43677</v>
      </c>
      <c r="B104">
        <v>630</v>
      </c>
      <c r="C104">
        <v>6.4457198193855776</v>
      </c>
      <c r="D104">
        <v>15.655083445198001</v>
      </c>
      <c r="E104">
        <v>0.41173334156597691</v>
      </c>
    </row>
    <row r="105" spans="1:5" x14ac:dyDescent="0.25">
      <c r="A105" s="8">
        <v>43708</v>
      </c>
      <c r="B105">
        <v>599</v>
      </c>
      <c r="C105">
        <v>6.3952615981154493</v>
      </c>
      <c r="D105">
        <v>15.655083445198001</v>
      </c>
      <c r="E105">
        <v>0.40851022100920931</v>
      </c>
    </row>
    <row r="106" spans="1:5" x14ac:dyDescent="0.25">
      <c r="A106" s="8">
        <v>43738</v>
      </c>
      <c r="B106">
        <v>618</v>
      </c>
      <c r="C106">
        <v>6.4264884574576904</v>
      </c>
      <c r="D106">
        <v>15.655083445198001</v>
      </c>
      <c r="E106">
        <v>0.41050489957170649</v>
      </c>
    </row>
    <row r="107" spans="1:5" x14ac:dyDescent="0.25">
      <c r="A107" s="8">
        <v>43769</v>
      </c>
      <c r="B107">
        <v>597</v>
      </c>
      <c r="C107">
        <v>6.3919171133926023</v>
      </c>
      <c r="D107">
        <v>15.655083445198001</v>
      </c>
      <c r="E107">
        <v>0.40829658530841262</v>
      </c>
    </row>
    <row r="108" spans="1:5" x14ac:dyDescent="0.25">
      <c r="A108" s="8">
        <v>43799</v>
      </c>
      <c r="B108">
        <v>574</v>
      </c>
      <c r="C108">
        <v>6.3526293963195668</v>
      </c>
      <c r="D108">
        <v>15.655083445198001</v>
      </c>
      <c r="E108">
        <v>0.40578700321576089</v>
      </c>
    </row>
    <row r="109" spans="1:5" x14ac:dyDescent="0.25">
      <c r="A109" s="8">
        <v>43830</v>
      </c>
      <c r="B109">
        <v>569</v>
      </c>
      <c r="C109">
        <v>6.3438804341263308</v>
      </c>
      <c r="D109">
        <v>15.655083445198001</v>
      </c>
      <c r="E109">
        <v>0.40522814562654003</v>
      </c>
    </row>
  </sheetData>
  <phoneticPr fontId="1" type="noConversion"/>
  <pageMargins left="0.75" right="0.75" top="1" bottom="1" header="0.5" footer="0.5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E109"/>
  <sheetViews>
    <sheetView topLeftCell="A84" workbookViewId="0">
      <selection activeCell="C91" sqref="C91"/>
    </sheetView>
  </sheetViews>
  <sheetFormatPr defaultRowHeight="14.4" x14ac:dyDescent="0.25"/>
  <sheetData>
    <row r="1" spans="1:5" x14ac:dyDescent="0.25">
      <c r="B1" s="7" t="s">
        <v>0</v>
      </c>
      <c r="C1" s="7" t="s">
        <v>1</v>
      </c>
      <c r="D1" s="7" t="s">
        <v>2</v>
      </c>
      <c r="E1" s="7" t="s">
        <v>3</v>
      </c>
    </row>
    <row r="2" spans="1:5" x14ac:dyDescent="0.25">
      <c r="A2" s="8">
        <v>40574</v>
      </c>
      <c r="B2">
        <v>377</v>
      </c>
      <c r="C2">
        <v>5.9322451874480109</v>
      </c>
      <c r="D2">
        <v>12.8317030992143</v>
      </c>
      <c r="E2">
        <v>0.46231159976038172</v>
      </c>
    </row>
    <row r="3" spans="1:5" x14ac:dyDescent="0.25">
      <c r="A3" s="8">
        <v>40602</v>
      </c>
      <c r="B3">
        <v>372</v>
      </c>
      <c r="C3">
        <v>5.9188938542731462</v>
      </c>
      <c r="D3">
        <v>12.8317030992143</v>
      </c>
      <c r="E3">
        <v>0.46127110396090498</v>
      </c>
    </row>
    <row r="4" spans="1:5" x14ac:dyDescent="0.25">
      <c r="A4" s="8">
        <v>40633</v>
      </c>
      <c r="B4">
        <v>439</v>
      </c>
      <c r="C4">
        <v>6.0844994130751724</v>
      </c>
      <c r="D4">
        <v>12.8317030992143</v>
      </c>
      <c r="E4">
        <v>0.47417707267928699</v>
      </c>
    </row>
    <row r="5" spans="1:5" x14ac:dyDescent="0.25">
      <c r="A5" s="8">
        <v>40663</v>
      </c>
      <c r="B5">
        <v>431</v>
      </c>
      <c r="C5">
        <v>6.0661080901037474</v>
      </c>
      <c r="D5">
        <v>12.8317030992143</v>
      </c>
      <c r="E5">
        <v>0.47274380050729059</v>
      </c>
    </row>
    <row r="6" spans="1:5" x14ac:dyDescent="0.25">
      <c r="A6" s="8">
        <v>40694</v>
      </c>
      <c r="B6">
        <v>427</v>
      </c>
      <c r="C6">
        <v>6.0567840132286248</v>
      </c>
      <c r="D6">
        <v>12.8317030992143</v>
      </c>
      <c r="E6">
        <v>0.47201715675602629</v>
      </c>
    </row>
    <row r="7" spans="1:5" x14ac:dyDescent="0.25">
      <c r="A7" s="8">
        <v>40724</v>
      </c>
      <c r="B7">
        <v>378</v>
      </c>
      <c r="C7">
        <v>5.934894195619588</v>
      </c>
      <c r="D7">
        <v>12.8317030992143</v>
      </c>
      <c r="E7">
        <v>0.46251804220618142</v>
      </c>
    </row>
    <row r="8" spans="1:5" x14ac:dyDescent="0.25">
      <c r="A8" s="8">
        <v>40755</v>
      </c>
      <c r="B8">
        <v>426</v>
      </c>
      <c r="C8">
        <v>6.0544393462693709</v>
      </c>
      <c r="D8">
        <v>12.8317030992143</v>
      </c>
      <c r="E8">
        <v>0.4718344322228038</v>
      </c>
    </row>
    <row r="9" spans="1:5" x14ac:dyDescent="0.25">
      <c r="A9" s="8">
        <v>40786</v>
      </c>
      <c r="B9">
        <v>564</v>
      </c>
      <c r="C9">
        <v>6.3350542514980592</v>
      </c>
      <c r="D9">
        <v>12.8317030992143</v>
      </c>
      <c r="E9">
        <v>0.49370330676416302</v>
      </c>
    </row>
    <row r="10" spans="1:5" x14ac:dyDescent="0.25">
      <c r="A10" s="8">
        <v>40816</v>
      </c>
      <c r="B10">
        <v>580</v>
      </c>
      <c r="C10">
        <v>6.363028103540465</v>
      </c>
      <c r="D10">
        <v>12.8317030992143</v>
      </c>
      <c r="E10">
        <v>0.49588336437819241</v>
      </c>
    </row>
    <row r="11" spans="1:5" x14ac:dyDescent="0.25">
      <c r="A11" s="8">
        <v>40847</v>
      </c>
      <c r="B11">
        <v>556</v>
      </c>
      <c r="C11">
        <v>6.3207682942505823</v>
      </c>
      <c r="D11">
        <v>12.8317030992143</v>
      </c>
      <c r="E11">
        <v>0.4925899738622857</v>
      </c>
    </row>
    <row r="12" spans="1:5" x14ac:dyDescent="0.25">
      <c r="A12" s="8">
        <v>40877</v>
      </c>
      <c r="B12">
        <v>572</v>
      </c>
      <c r="C12">
        <v>6.3491389913797978</v>
      </c>
      <c r="D12">
        <v>12.8317030992143</v>
      </c>
      <c r="E12">
        <v>0.49480095839877741</v>
      </c>
    </row>
    <row r="13" spans="1:5" x14ac:dyDescent="0.25">
      <c r="A13" s="8">
        <v>40908</v>
      </c>
      <c r="B13">
        <v>601</v>
      </c>
      <c r="C13">
        <v>6.3985949345352076</v>
      </c>
      <c r="D13">
        <v>12.8317030992143</v>
      </c>
      <c r="E13">
        <v>0.49865515785874143</v>
      </c>
    </row>
    <row r="14" spans="1:5" x14ac:dyDescent="0.25">
      <c r="A14" s="8">
        <v>40939</v>
      </c>
      <c r="B14">
        <v>594</v>
      </c>
      <c r="C14">
        <v>6.3868793193626452</v>
      </c>
      <c r="D14">
        <v>13.2393001743642</v>
      </c>
      <c r="E14">
        <v>0.48241819697764848</v>
      </c>
    </row>
    <row r="15" spans="1:5" x14ac:dyDescent="0.25">
      <c r="A15" s="8">
        <v>40968</v>
      </c>
      <c r="B15">
        <v>520</v>
      </c>
      <c r="C15">
        <v>6.253828811575473</v>
      </c>
      <c r="D15">
        <v>13.2393001743642</v>
      </c>
      <c r="E15">
        <v>0.47236853377529869</v>
      </c>
    </row>
    <row r="16" spans="1:5" x14ac:dyDescent="0.25">
      <c r="A16" s="8">
        <v>40999</v>
      </c>
      <c r="B16">
        <v>594</v>
      </c>
      <c r="C16">
        <v>6.3868793193626452</v>
      </c>
      <c r="D16">
        <v>13.2393001743642</v>
      </c>
      <c r="E16">
        <v>0.48241819697764848</v>
      </c>
    </row>
    <row r="17" spans="1:5" x14ac:dyDescent="0.25">
      <c r="A17" s="8">
        <v>41029</v>
      </c>
      <c r="B17">
        <v>606</v>
      </c>
      <c r="C17">
        <v>6.4068799860693142</v>
      </c>
      <c r="D17">
        <v>13.2393001743642</v>
      </c>
      <c r="E17">
        <v>0.48392890120243809</v>
      </c>
    </row>
    <row r="18" spans="1:5" x14ac:dyDescent="0.25">
      <c r="A18" s="8">
        <v>41060</v>
      </c>
      <c r="B18">
        <v>610</v>
      </c>
      <c r="C18">
        <v>6.4134589571673573</v>
      </c>
      <c r="D18">
        <v>13.2393001743642</v>
      </c>
      <c r="E18">
        <v>0.48442582860882638</v>
      </c>
    </row>
    <row r="19" spans="1:5" x14ac:dyDescent="0.25">
      <c r="A19" s="8">
        <v>41090</v>
      </c>
      <c r="B19">
        <v>592</v>
      </c>
      <c r="C19">
        <v>6.3835066348840046</v>
      </c>
      <c r="D19">
        <v>13.2393001743642</v>
      </c>
      <c r="E19">
        <v>0.48216344903521802</v>
      </c>
    </row>
    <row r="20" spans="1:5" x14ac:dyDescent="0.25">
      <c r="A20" s="8">
        <v>41121</v>
      </c>
      <c r="B20">
        <v>614</v>
      </c>
      <c r="C20">
        <v>6.4199949281471422</v>
      </c>
      <c r="D20">
        <v>13.2393001743642</v>
      </c>
      <c r="E20">
        <v>0.48491950810046908</v>
      </c>
    </row>
    <row r="21" spans="1:5" x14ac:dyDescent="0.25">
      <c r="A21" s="8">
        <v>41152</v>
      </c>
      <c r="B21">
        <v>621</v>
      </c>
      <c r="C21">
        <v>6.4313310819334788</v>
      </c>
      <c r="D21">
        <v>13.2393001743642</v>
      </c>
      <c r="E21">
        <v>0.48577575832797643</v>
      </c>
    </row>
    <row r="22" spans="1:5" x14ac:dyDescent="0.25">
      <c r="A22" s="8">
        <v>41182</v>
      </c>
      <c r="B22">
        <v>621</v>
      </c>
      <c r="C22">
        <v>6.4313310819334788</v>
      </c>
      <c r="D22">
        <v>13.2393001743642</v>
      </c>
      <c r="E22">
        <v>0.48577575832797643</v>
      </c>
    </row>
    <row r="23" spans="1:5" x14ac:dyDescent="0.25">
      <c r="A23" s="8">
        <v>41213</v>
      </c>
      <c r="B23">
        <v>642</v>
      </c>
      <c r="C23">
        <v>6.4645883036899612</v>
      </c>
      <c r="D23">
        <v>13.2393001743642</v>
      </c>
      <c r="E23">
        <v>0.48828776585998168</v>
      </c>
    </row>
    <row r="24" spans="1:5" x14ac:dyDescent="0.25">
      <c r="A24" s="8">
        <v>41243</v>
      </c>
      <c r="B24">
        <v>622</v>
      </c>
      <c r="C24">
        <v>6.4329400927391793</v>
      </c>
      <c r="D24">
        <v>13.2393001743642</v>
      </c>
      <c r="E24">
        <v>0.48589729124773118</v>
      </c>
    </row>
    <row r="25" spans="1:5" x14ac:dyDescent="0.25">
      <c r="A25" s="8">
        <v>41274</v>
      </c>
      <c r="B25">
        <v>597</v>
      </c>
      <c r="C25">
        <v>6.3919171133926023</v>
      </c>
      <c r="D25">
        <v>13.2393001743642</v>
      </c>
      <c r="E25">
        <v>0.48279871512918288</v>
      </c>
    </row>
    <row r="26" spans="1:5" x14ac:dyDescent="0.25">
      <c r="A26" s="8">
        <v>41305</v>
      </c>
      <c r="B26">
        <v>593</v>
      </c>
      <c r="C26">
        <v>6.3851943989977258</v>
      </c>
      <c r="D26">
        <v>13.656201380194601</v>
      </c>
      <c r="E26">
        <v>0.46756738724269881</v>
      </c>
    </row>
    <row r="27" spans="1:5" x14ac:dyDescent="0.25">
      <c r="A27" s="8">
        <v>41333</v>
      </c>
      <c r="B27">
        <v>521</v>
      </c>
      <c r="C27">
        <v>6.2557500417533669</v>
      </c>
      <c r="D27">
        <v>13.656201380194601</v>
      </c>
      <c r="E27">
        <v>0.45808859049383932</v>
      </c>
    </row>
    <row r="28" spans="1:5" x14ac:dyDescent="0.25">
      <c r="A28" s="8">
        <v>41364</v>
      </c>
      <c r="B28">
        <v>622</v>
      </c>
      <c r="C28">
        <v>6.4329400927391793</v>
      </c>
      <c r="D28">
        <v>13.656201380194601</v>
      </c>
      <c r="E28">
        <v>0.47106365186359828</v>
      </c>
    </row>
    <row r="29" spans="1:5" x14ac:dyDescent="0.25">
      <c r="A29" s="8">
        <v>41394</v>
      </c>
      <c r="B29">
        <v>513</v>
      </c>
      <c r="C29">
        <v>6.2402758451707694</v>
      </c>
      <c r="D29">
        <v>13.656201380194601</v>
      </c>
      <c r="E29">
        <v>0.45695546451306401</v>
      </c>
    </row>
    <row r="30" spans="1:5" x14ac:dyDescent="0.25">
      <c r="A30" s="8">
        <v>41425</v>
      </c>
      <c r="B30">
        <v>594</v>
      </c>
      <c r="C30">
        <v>6.3868793193626452</v>
      </c>
      <c r="D30">
        <v>13.656201380194601</v>
      </c>
      <c r="E30">
        <v>0.46769076857825542</v>
      </c>
    </row>
    <row r="31" spans="1:5" x14ac:dyDescent="0.25">
      <c r="A31" s="8">
        <v>41455</v>
      </c>
      <c r="B31">
        <v>570</v>
      </c>
      <c r="C31">
        <v>6.3456363608285962</v>
      </c>
      <c r="D31">
        <v>13.656201380194601</v>
      </c>
      <c r="E31">
        <v>0.46467067848249399</v>
      </c>
    </row>
    <row r="32" spans="1:5" x14ac:dyDescent="0.25">
      <c r="A32" s="8">
        <v>41486</v>
      </c>
      <c r="B32">
        <v>629</v>
      </c>
      <c r="C32">
        <v>6.444131256700441</v>
      </c>
      <c r="D32">
        <v>13.656201380194601</v>
      </c>
      <c r="E32">
        <v>0.47188314504839363</v>
      </c>
    </row>
    <row r="33" spans="1:5" x14ac:dyDescent="0.25">
      <c r="A33" s="8">
        <v>41517</v>
      </c>
      <c r="B33">
        <v>644</v>
      </c>
      <c r="C33">
        <v>6.4676987261043539</v>
      </c>
      <c r="D33">
        <v>13.656201380194601</v>
      </c>
      <c r="E33">
        <v>0.4736089155425291</v>
      </c>
    </row>
    <row r="34" spans="1:5" x14ac:dyDescent="0.25">
      <c r="A34" s="8">
        <v>41547</v>
      </c>
      <c r="B34">
        <v>581</v>
      </c>
      <c r="C34">
        <v>6.3647507568519108</v>
      </c>
      <c r="D34">
        <v>13.656201380194601</v>
      </c>
      <c r="E34">
        <v>0.46607036463907309</v>
      </c>
    </row>
    <row r="35" spans="1:5" x14ac:dyDescent="0.25">
      <c r="A35" s="8">
        <v>41578</v>
      </c>
      <c r="B35">
        <v>631</v>
      </c>
      <c r="C35">
        <v>6.4473058625412127</v>
      </c>
      <c r="D35">
        <v>13.656201380194601</v>
      </c>
      <c r="E35">
        <v>0.47211561129229179</v>
      </c>
    </row>
    <row r="36" spans="1:5" x14ac:dyDescent="0.25">
      <c r="A36" s="8">
        <v>41608</v>
      </c>
      <c r="B36">
        <v>665</v>
      </c>
      <c r="C36">
        <v>6.4997870406558542</v>
      </c>
      <c r="D36">
        <v>13.656201380194601</v>
      </c>
      <c r="E36">
        <v>0.47595864030552493</v>
      </c>
    </row>
    <row r="37" spans="1:5" x14ac:dyDescent="0.25">
      <c r="A37" s="8">
        <v>41639</v>
      </c>
      <c r="B37">
        <v>601</v>
      </c>
      <c r="C37">
        <v>6.3985949345352076</v>
      </c>
      <c r="D37">
        <v>13.656201380194601</v>
      </c>
      <c r="E37">
        <v>0.46854866564980507</v>
      </c>
    </row>
    <row r="38" spans="1:5" x14ac:dyDescent="0.25">
      <c r="A38" s="8">
        <v>41670</v>
      </c>
      <c r="B38">
        <v>638</v>
      </c>
      <c r="C38">
        <v>6.4583382833447898</v>
      </c>
      <c r="D38">
        <v>14.1008265708957</v>
      </c>
      <c r="E38">
        <v>0.45801132656115978</v>
      </c>
    </row>
    <row r="39" spans="1:5" x14ac:dyDescent="0.25">
      <c r="A39" s="8">
        <v>41698</v>
      </c>
      <c r="B39">
        <v>588</v>
      </c>
      <c r="C39">
        <v>6.3767269478986268</v>
      </c>
      <c r="D39">
        <v>14.1008265708957</v>
      </c>
      <c r="E39">
        <v>0.45222362787301268</v>
      </c>
    </row>
    <row r="40" spans="1:5" x14ac:dyDescent="0.25">
      <c r="A40" s="8">
        <v>41729</v>
      </c>
      <c r="B40">
        <v>661</v>
      </c>
      <c r="C40">
        <v>6.4937538398516859</v>
      </c>
      <c r="D40">
        <v>14.1008265708957</v>
      </c>
      <c r="E40">
        <v>0.46052292092258501</v>
      </c>
    </row>
    <row r="41" spans="1:5" x14ac:dyDescent="0.25">
      <c r="A41" s="8">
        <v>41759</v>
      </c>
      <c r="B41">
        <v>612</v>
      </c>
      <c r="C41">
        <v>6.4167322825123261</v>
      </c>
      <c r="D41">
        <v>14.1008265708957</v>
      </c>
      <c r="E41">
        <v>0.45506071933091852</v>
      </c>
    </row>
    <row r="42" spans="1:5" x14ac:dyDescent="0.25">
      <c r="A42" s="8">
        <v>41790</v>
      </c>
      <c r="B42">
        <v>566</v>
      </c>
      <c r="C42">
        <v>6.3385940782031831</v>
      </c>
      <c r="D42">
        <v>14.1008265708957</v>
      </c>
      <c r="E42">
        <v>0.44951932756099061</v>
      </c>
    </row>
    <row r="43" spans="1:5" x14ac:dyDescent="0.25">
      <c r="A43" s="8">
        <v>41820</v>
      </c>
      <c r="B43">
        <v>588</v>
      </c>
      <c r="C43">
        <v>6.3767269478986268</v>
      </c>
      <c r="D43">
        <v>14.1008265708957</v>
      </c>
      <c r="E43">
        <v>0.45222362787301268</v>
      </c>
    </row>
    <row r="44" spans="1:5" x14ac:dyDescent="0.25">
      <c r="A44" s="8">
        <v>41851</v>
      </c>
      <c r="B44">
        <v>652</v>
      </c>
      <c r="C44">
        <v>6.4800445619266531</v>
      </c>
      <c r="D44">
        <v>14.1008265708957</v>
      </c>
      <c r="E44">
        <v>0.45955068870228888</v>
      </c>
    </row>
    <row r="45" spans="1:5" x14ac:dyDescent="0.25">
      <c r="A45" s="8">
        <v>41882</v>
      </c>
      <c r="B45">
        <v>630</v>
      </c>
      <c r="C45">
        <v>6.4457198193855776</v>
      </c>
      <c r="D45">
        <v>14.1008265708957</v>
      </c>
      <c r="E45">
        <v>0.4571164524985814</v>
      </c>
    </row>
    <row r="46" spans="1:5" x14ac:dyDescent="0.25">
      <c r="A46" s="8">
        <v>41912</v>
      </c>
      <c r="B46">
        <v>643</v>
      </c>
      <c r="C46">
        <v>6.4661447242376191</v>
      </c>
      <c r="D46">
        <v>14.1008265708957</v>
      </c>
      <c r="E46">
        <v>0.45856494239733647</v>
      </c>
    </row>
    <row r="47" spans="1:5" x14ac:dyDescent="0.25">
      <c r="A47" s="8">
        <v>41943</v>
      </c>
      <c r="B47">
        <v>687</v>
      </c>
      <c r="C47">
        <v>6.5323342922223491</v>
      </c>
      <c r="D47">
        <v>14.1008265708957</v>
      </c>
      <c r="E47">
        <v>0.46325896282599333</v>
      </c>
    </row>
    <row r="48" spans="1:5" x14ac:dyDescent="0.25">
      <c r="A48" s="8">
        <v>41973</v>
      </c>
      <c r="B48">
        <v>605</v>
      </c>
      <c r="C48">
        <v>6.4052284580308418</v>
      </c>
      <c r="D48">
        <v>14.1008265708957</v>
      </c>
      <c r="E48">
        <v>0.45424489307962418</v>
      </c>
    </row>
    <row r="49" spans="1:5" x14ac:dyDescent="0.25">
      <c r="A49" s="8">
        <v>42004</v>
      </c>
      <c r="B49">
        <v>612</v>
      </c>
      <c r="C49">
        <v>6.4167322825123261</v>
      </c>
      <c r="D49">
        <v>14.1008265708957</v>
      </c>
      <c r="E49">
        <v>0.45506071933091852</v>
      </c>
    </row>
    <row r="50" spans="1:5" x14ac:dyDescent="0.25">
      <c r="A50" s="8">
        <v>42035</v>
      </c>
      <c r="B50">
        <v>418</v>
      </c>
      <c r="C50">
        <v>6.0354814325247563</v>
      </c>
      <c r="D50">
        <v>14.5264992391366</v>
      </c>
      <c r="E50">
        <v>0.41548079362880841</v>
      </c>
    </row>
    <row r="51" spans="1:5" x14ac:dyDescent="0.25">
      <c r="A51" s="8">
        <v>42063</v>
      </c>
      <c r="B51">
        <v>308</v>
      </c>
      <c r="C51">
        <v>5.730099782973574</v>
      </c>
      <c r="D51">
        <v>14.5264992391366</v>
      </c>
      <c r="E51">
        <v>0.39445840932795517</v>
      </c>
    </row>
    <row r="52" spans="1:5" x14ac:dyDescent="0.25">
      <c r="A52" s="8">
        <v>42094</v>
      </c>
      <c r="B52">
        <v>435</v>
      </c>
      <c r="C52">
        <v>6.0753460310886842</v>
      </c>
      <c r="D52">
        <v>14.5264992391366</v>
      </c>
      <c r="E52">
        <v>0.41822506104710883</v>
      </c>
    </row>
    <row r="53" spans="1:5" x14ac:dyDescent="0.25">
      <c r="A53" s="8">
        <v>42124</v>
      </c>
      <c r="B53">
        <v>448</v>
      </c>
      <c r="C53">
        <v>6.1047932324149849</v>
      </c>
      <c r="D53">
        <v>14.5264992391366</v>
      </c>
      <c r="E53">
        <v>0.42025219785698559</v>
      </c>
    </row>
    <row r="54" spans="1:5" x14ac:dyDescent="0.25">
      <c r="A54" s="8">
        <v>42155</v>
      </c>
      <c r="B54">
        <v>428</v>
      </c>
      <c r="C54">
        <v>6.0591231955817966</v>
      </c>
      <c r="D54">
        <v>14.5264992391366</v>
      </c>
      <c r="E54">
        <v>0.41710828574978309</v>
      </c>
    </row>
    <row r="55" spans="1:5" x14ac:dyDescent="0.25">
      <c r="A55" s="8">
        <v>42185</v>
      </c>
      <c r="B55">
        <v>388</v>
      </c>
      <c r="C55">
        <v>5.9610053396232736</v>
      </c>
      <c r="D55">
        <v>14.5264992391366</v>
      </c>
      <c r="E55">
        <v>0.41035388096558167</v>
      </c>
    </row>
    <row r="56" spans="1:5" x14ac:dyDescent="0.25">
      <c r="A56" s="8">
        <v>42216</v>
      </c>
      <c r="B56">
        <v>425</v>
      </c>
      <c r="C56">
        <v>6.0520891689244172</v>
      </c>
      <c r="D56">
        <v>14.5264992391366</v>
      </c>
      <c r="E56">
        <v>0.4166240653921055</v>
      </c>
    </row>
    <row r="57" spans="1:5" x14ac:dyDescent="0.25">
      <c r="A57" s="8">
        <v>42247</v>
      </c>
      <c r="B57">
        <v>479</v>
      </c>
      <c r="C57">
        <v>6.1717005974109149</v>
      </c>
      <c r="D57">
        <v>14.5264992391366</v>
      </c>
      <c r="E57">
        <v>0.42485808148348742</v>
      </c>
    </row>
    <row r="58" spans="1:5" x14ac:dyDescent="0.25">
      <c r="A58" s="8">
        <v>42277</v>
      </c>
      <c r="B58">
        <v>513</v>
      </c>
      <c r="C58">
        <v>6.2402758451707694</v>
      </c>
      <c r="D58">
        <v>14.5264992391366</v>
      </c>
      <c r="E58">
        <v>0.42957878167635299</v>
      </c>
    </row>
    <row r="59" spans="1:5" x14ac:dyDescent="0.25">
      <c r="A59" s="8">
        <v>42308</v>
      </c>
      <c r="B59">
        <v>754</v>
      </c>
      <c r="C59">
        <v>6.6253923680079563</v>
      </c>
      <c r="D59">
        <v>14.5264992391366</v>
      </c>
      <c r="E59">
        <v>0.45609009155888991</v>
      </c>
    </row>
    <row r="60" spans="1:5" x14ac:dyDescent="0.25">
      <c r="A60" s="8">
        <v>42338</v>
      </c>
      <c r="B60">
        <v>559</v>
      </c>
      <c r="C60">
        <v>6.3261494731550991</v>
      </c>
      <c r="D60">
        <v>14.5264992391366</v>
      </c>
      <c r="E60">
        <v>0.43549029735336992</v>
      </c>
    </row>
    <row r="61" spans="1:5" x14ac:dyDescent="0.25">
      <c r="A61" s="8">
        <v>42369</v>
      </c>
      <c r="B61">
        <v>706</v>
      </c>
      <c r="C61">
        <v>6.5596152374932419</v>
      </c>
      <c r="D61">
        <v>14.5264992391366</v>
      </c>
      <c r="E61">
        <v>0.4515620129467009</v>
      </c>
    </row>
    <row r="62" spans="1:5" x14ac:dyDescent="0.25">
      <c r="A62" s="8">
        <v>42400</v>
      </c>
      <c r="B62">
        <v>764</v>
      </c>
      <c r="C62">
        <v>6.6385677891665207</v>
      </c>
      <c r="D62">
        <v>14.933875036707301</v>
      </c>
      <c r="E62">
        <v>0.44453082490974338</v>
      </c>
    </row>
    <row r="63" spans="1:5" x14ac:dyDescent="0.25">
      <c r="A63" s="8">
        <v>42429</v>
      </c>
      <c r="B63">
        <v>548</v>
      </c>
      <c r="C63">
        <v>6.3062752869480159</v>
      </c>
      <c r="D63">
        <v>14.933875036707301</v>
      </c>
      <c r="E63">
        <v>0.42227990199779097</v>
      </c>
    </row>
    <row r="64" spans="1:5" x14ac:dyDescent="0.25">
      <c r="A64" s="8">
        <v>42460</v>
      </c>
      <c r="B64">
        <v>621</v>
      </c>
      <c r="C64">
        <v>6.4313310819334788</v>
      </c>
      <c r="D64">
        <v>14.933875036707301</v>
      </c>
      <c r="E64">
        <v>0.4306538702195738</v>
      </c>
    </row>
    <row r="65" spans="1:5" x14ac:dyDescent="0.25">
      <c r="A65" s="8">
        <v>42490</v>
      </c>
      <c r="B65">
        <v>484</v>
      </c>
      <c r="C65">
        <v>6.1820849067166321</v>
      </c>
      <c r="D65">
        <v>14.933875036707301</v>
      </c>
      <c r="E65">
        <v>0.41396388355474623</v>
      </c>
    </row>
    <row r="66" spans="1:5" x14ac:dyDescent="0.25">
      <c r="A66" s="8">
        <v>42521</v>
      </c>
      <c r="B66">
        <v>571</v>
      </c>
      <c r="C66">
        <v>6.3473892096560114</v>
      </c>
      <c r="D66">
        <v>14.933875036707301</v>
      </c>
      <c r="E66">
        <v>0.42503296659803291</v>
      </c>
    </row>
    <row r="67" spans="1:5" x14ac:dyDescent="0.25">
      <c r="A67" s="8">
        <v>42551</v>
      </c>
      <c r="B67">
        <v>618</v>
      </c>
      <c r="C67">
        <v>6.4264884574576904</v>
      </c>
      <c r="D67">
        <v>14.933875036707301</v>
      </c>
      <c r="E67">
        <v>0.43032959909343371</v>
      </c>
    </row>
    <row r="68" spans="1:5" x14ac:dyDescent="0.25">
      <c r="A68" s="8">
        <v>42582</v>
      </c>
      <c r="B68">
        <v>672</v>
      </c>
      <c r="C68">
        <v>6.5102583405231496</v>
      </c>
      <c r="D68">
        <v>14.933875036707301</v>
      </c>
      <c r="E68">
        <v>0.43593898599800829</v>
      </c>
    </row>
    <row r="69" spans="1:5" x14ac:dyDescent="0.25">
      <c r="A69" s="8">
        <v>42613</v>
      </c>
      <c r="B69">
        <v>629</v>
      </c>
      <c r="C69">
        <v>6.444131256700441</v>
      </c>
      <c r="D69">
        <v>14.933875036707301</v>
      </c>
      <c r="E69">
        <v>0.43151099368789658</v>
      </c>
    </row>
    <row r="70" spans="1:5" x14ac:dyDescent="0.25">
      <c r="A70" s="8">
        <v>42643</v>
      </c>
      <c r="B70">
        <v>618</v>
      </c>
      <c r="C70">
        <v>6.4264884574576904</v>
      </c>
      <c r="D70">
        <v>14.933875036707301</v>
      </c>
      <c r="E70">
        <v>0.43032959909343371</v>
      </c>
    </row>
    <row r="71" spans="1:5" x14ac:dyDescent="0.25">
      <c r="A71" s="8">
        <v>42674</v>
      </c>
      <c r="B71">
        <v>599</v>
      </c>
      <c r="C71">
        <v>6.3952615981154493</v>
      </c>
      <c r="D71">
        <v>14.933875036707301</v>
      </c>
      <c r="E71">
        <v>0.42823859061335162</v>
      </c>
    </row>
    <row r="72" spans="1:5" x14ac:dyDescent="0.25">
      <c r="A72" s="8">
        <v>42704</v>
      </c>
      <c r="B72">
        <v>642</v>
      </c>
      <c r="C72">
        <v>6.4645883036899612</v>
      </c>
      <c r="D72">
        <v>14.933875036707301</v>
      </c>
      <c r="E72">
        <v>0.4328808355366624</v>
      </c>
    </row>
    <row r="73" spans="1:5" x14ac:dyDescent="0.25">
      <c r="A73" s="8">
        <v>42735</v>
      </c>
      <c r="B73">
        <v>612</v>
      </c>
      <c r="C73">
        <v>6.4167322825123261</v>
      </c>
      <c r="D73">
        <v>14.933875036707301</v>
      </c>
      <c r="E73">
        <v>0.42967630750492208</v>
      </c>
    </row>
    <row r="74" spans="1:5" x14ac:dyDescent="0.25">
      <c r="A74" s="8">
        <v>42766</v>
      </c>
      <c r="B74">
        <v>617</v>
      </c>
      <c r="C74">
        <v>6.4248690239053881</v>
      </c>
      <c r="D74">
        <v>15.258566033889901</v>
      </c>
      <c r="E74">
        <v>0.42106637082642567</v>
      </c>
    </row>
    <row r="75" spans="1:5" x14ac:dyDescent="0.25">
      <c r="A75" s="8">
        <v>42794</v>
      </c>
      <c r="B75">
        <v>503</v>
      </c>
      <c r="C75">
        <v>6.2205901700997392</v>
      </c>
      <c r="D75">
        <v>15.258566033889901</v>
      </c>
      <c r="E75">
        <v>0.40767855618172472</v>
      </c>
    </row>
    <row r="76" spans="1:5" x14ac:dyDescent="0.25">
      <c r="A76" s="8">
        <v>42825</v>
      </c>
      <c r="B76">
        <v>680</v>
      </c>
      <c r="C76">
        <v>6.522092798170152</v>
      </c>
      <c r="D76">
        <v>15.258566033889901</v>
      </c>
      <c r="E76">
        <v>0.42743812122871289</v>
      </c>
    </row>
    <row r="77" spans="1:5" x14ac:dyDescent="0.25">
      <c r="A77" s="8">
        <v>42855</v>
      </c>
      <c r="B77">
        <v>575</v>
      </c>
      <c r="C77">
        <v>6.3543700407973507</v>
      </c>
      <c r="D77">
        <v>15.258566033889901</v>
      </c>
      <c r="E77">
        <v>0.41644608193745303</v>
      </c>
    </row>
    <row r="78" spans="1:5" x14ac:dyDescent="0.25">
      <c r="A78" s="8">
        <v>42886</v>
      </c>
      <c r="B78">
        <v>645</v>
      </c>
      <c r="C78">
        <v>6.4692503167957716</v>
      </c>
      <c r="D78">
        <v>15.258566033889901</v>
      </c>
      <c r="E78">
        <v>0.4239749857507778</v>
      </c>
    </row>
    <row r="79" spans="1:5" x14ac:dyDescent="0.25">
      <c r="A79" s="8">
        <v>42916</v>
      </c>
      <c r="B79">
        <v>621</v>
      </c>
      <c r="C79">
        <v>6.4313310819334788</v>
      </c>
      <c r="D79">
        <v>15.258566033889901</v>
      </c>
      <c r="E79">
        <v>0.42148987445145419</v>
      </c>
    </row>
    <row r="80" spans="1:5" x14ac:dyDescent="0.25">
      <c r="A80" s="8">
        <v>42947</v>
      </c>
      <c r="B80">
        <v>566</v>
      </c>
      <c r="C80">
        <v>6.3385940782031831</v>
      </c>
      <c r="D80">
        <v>15.258566033889901</v>
      </c>
      <c r="E80">
        <v>0.41541217334085689</v>
      </c>
    </row>
    <row r="81" spans="1:5" x14ac:dyDescent="0.25">
      <c r="A81" s="8">
        <v>42978</v>
      </c>
      <c r="B81">
        <v>592</v>
      </c>
      <c r="C81">
        <v>6.3835066348840046</v>
      </c>
      <c r="D81">
        <v>15.258566033889901</v>
      </c>
      <c r="E81">
        <v>0.41835560567788449</v>
      </c>
    </row>
    <row r="82" spans="1:5" x14ac:dyDescent="0.25">
      <c r="A82" s="8">
        <v>43008</v>
      </c>
      <c r="B82">
        <v>574</v>
      </c>
      <c r="C82">
        <v>6.3526293963195668</v>
      </c>
      <c r="D82">
        <v>15.258566033889901</v>
      </c>
      <c r="E82">
        <v>0.41633200539356818</v>
      </c>
    </row>
    <row r="83" spans="1:5" x14ac:dyDescent="0.25">
      <c r="A83" s="8">
        <v>43039</v>
      </c>
      <c r="B83">
        <v>591</v>
      </c>
      <c r="C83">
        <v>6.3818160174060976</v>
      </c>
      <c r="D83">
        <v>15.258566033889901</v>
      </c>
      <c r="E83">
        <v>0.41824480775138517</v>
      </c>
    </row>
    <row r="84" spans="1:5" x14ac:dyDescent="0.25">
      <c r="A84" s="8">
        <v>43069</v>
      </c>
      <c r="B84">
        <v>602</v>
      </c>
      <c r="C84">
        <v>6.4002574453088208</v>
      </c>
      <c r="D84">
        <v>15.258566033889901</v>
      </c>
      <c r="E84">
        <v>0.41945340283573079</v>
      </c>
    </row>
    <row r="85" spans="1:5" x14ac:dyDescent="0.25">
      <c r="A85" s="8">
        <v>43100</v>
      </c>
      <c r="B85">
        <v>646</v>
      </c>
      <c r="C85">
        <v>6.4707995037826018</v>
      </c>
      <c r="D85">
        <v>15.258566033889901</v>
      </c>
      <c r="E85">
        <v>0.42407651475313551</v>
      </c>
    </row>
    <row r="86" spans="1:5" x14ac:dyDescent="0.25">
      <c r="A86" s="8">
        <v>43131</v>
      </c>
      <c r="B86">
        <v>660</v>
      </c>
      <c r="C86">
        <v>6.4922398350204711</v>
      </c>
      <c r="D86">
        <v>15.495605231190799</v>
      </c>
      <c r="E86">
        <v>0.4189729757668561</v>
      </c>
    </row>
    <row r="87" spans="1:5" x14ac:dyDescent="0.25">
      <c r="A87" s="8">
        <v>43159</v>
      </c>
      <c r="B87">
        <v>535</v>
      </c>
      <c r="C87">
        <v>6.2822667468960063</v>
      </c>
      <c r="D87">
        <v>15.495605231190799</v>
      </c>
      <c r="E87">
        <v>0.40542248290183303</v>
      </c>
    </row>
    <row r="88" spans="1:5" x14ac:dyDescent="0.25">
      <c r="A88" s="8">
        <v>43190</v>
      </c>
      <c r="B88">
        <v>660</v>
      </c>
      <c r="C88">
        <v>6.4922398350204711</v>
      </c>
      <c r="D88">
        <v>15.495605231190799</v>
      </c>
      <c r="E88">
        <v>0.4189729757668561</v>
      </c>
    </row>
    <row r="89" spans="1:5" x14ac:dyDescent="0.25">
      <c r="A89" s="8">
        <v>43220</v>
      </c>
      <c r="B89">
        <v>518</v>
      </c>
      <c r="C89">
        <v>6.2499752422594828</v>
      </c>
      <c r="D89">
        <v>15.495605231190799</v>
      </c>
      <c r="E89">
        <v>0.40333856916276051</v>
      </c>
    </row>
    <row r="90" spans="1:5" x14ac:dyDescent="0.25">
      <c r="A90" s="8">
        <v>43251</v>
      </c>
      <c r="B90">
        <v>597</v>
      </c>
      <c r="C90">
        <v>6.3919171133926023</v>
      </c>
      <c r="D90">
        <v>15.495605231190799</v>
      </c>
      <c r="E90">
        <v>0.41249870644138747</v>
      </c>
    </row>
    <row r="91" spans="1:5" x14ac:dyDescent="0.25">
      <c r="A91" s="8">
        <v>43281</v>
      </c>
      <c r="B91">
        <v>593</v>
      </c>
      <c r="C91">
        <v>6.3851943989977258</v>
      </c>
      <c r="D91">
        <v>15.495605231190799</v>
      </c>
      <c r="E91">
        <v>0.4120648599220309</v>
      </c>
    </row>
    <row r="92" spans="1:5" x14ac:dyDescent="0.25">
      <c r="A92" s="8">
        <v>43312</v>
      </c>
      <c r="B92">
        <v>634</v>
      </c>
      <c r="C92">
        <v>6.4520489544372257</v>
      </c>
      <c r="D92">
        <v>15.495605231190799</v>
      </c>
      <c r="E92">
        <v>0.41637928032975591</v>
      </c>
    </row>
    <row r="93" spans="1:5" x14ac:dyDescent="0.25">
      <c r="A93" s="8">
        <v>43343</v>
      </c>
      <c r="B93">
        <v>589</v>
      </c>
      <c r="C93">
        <v>6.3784261836515874</v>
      </c>
      <c r="D93">
        <v>15.495605231190799</v>
      </c>
      <c r="E93">
        <v>0.41162807702487009</v>
      </c>
    </row>
    <row r="94" spans="1:5" x14ac:dyDescent="0.25">
      <c r="A94" s="8">
        <v>43373</v>
      </c>
      <c r="B94">
        <v>566</v>
      </c>
      <c r="C94">
        <v>6.3385940782031831</v>
      </c>
      <c r="D94">
        <v>15.495605231190799</v>
      </c>
      <c r="E94">
        <v>0.40905753493541203</v>
      </c>
    </row>
    <row r="95" spans="1:5" x14ac:dyDescent="0.25">
      <c r="A95" s="8">
        <v>43404</v>
      </c>
      <c r="B95">
        <v>573</v>
      </c>
      <c r="C95">
        <v>6.3508857167147399</v>
      </c>
      <c r="D95">
        <v>15.495605231190799</v>
      </c>
      <c r="E95">
        <v>0.40985076877998722</v>
      </c>
    </row>
    <row r="96" spans="1:5" x14ac:dyDescent="0.25">
      <c r="A96" s="8">
        <v>43434</v>
      </c>
      <c r="B96">
        <v>616</v>
      </c>
      <c r="C96">
        <v>6.4232469635335194</v>
      </c>
      <c r="D96">
        <v>15.495605231190799</v>
      </c>
      <c r="E96">
        <v>0.41452056035890039</v>
      </c>
    </row>
    <row r="97" spans="1:5" x14ac:dyDescent="0.25">
      <c r="A97" s="8">
        <v>43465</v>
      </c>
      <c r="B97">
        <v>617</v>
      </c>
      <c r="C97">
        <v>6.4248690239053881</v>
      </c>
      <c r="D97">
        <v>15.495605231190799</v>
      </c>
      <c r="E97">
        <v>0.41462523909507548</v>
      </c>
    </row>
    <row r="98" spans="1:5" x14ac:dyDescent="0.25">
      <c r="A98" s="8">
        <v>43496</v>
      </c>
      <c r="B98">
        <v>624</v>
      </c>
      <c r="C98">
        <v>6.4361503683694279</v>
      </c>
      <c r="D98">
        <v>15.655083445198001</v>
      </c>
      <c r="E98">
        <v>0.41112207359991021</v>
      </c>
    </row>
    <row r="99" spans="1:5" x14ac:dyDescent="0.25">
      <c r="A99" s="8">
        <v>43524</v>
      </c>
      <c r="B99">
        <v>592</v>
      </c>
      <c r="C99">
        <v>6.3835066348840046</v>
      </c>
      <c r="D99">
        <v>15.655083445198001</v>
      </c>
      <c r="E99">
        <v>0.40775934904659128</v>
      </c>
    </row>
    <row r="100" spans="1:5" x14ac:dyDescent="0.25">
      <c r="A100" s="8">
        <v>43555</v>
      </c>
      <c r="B100">
        <v>718</v>
      </c>
      <c r="C100">
        <v>6.576469569048224</v>
      </c>
      <c r="D100">
        <v>15.655083445198001</v>
      </c>
      <c r="E100">
        <v>0.42008524528596319</v>
      </c>
    </row>
    <row r="101" spans="1:5" x14ac:dyDescent="0.25">
      <c r="A101" s="8">
        <v>43585</v>
      </c>
      <c r="B101">
        <v>621</v>
      </c>
      <c r="C101">
        <v>6.4313310819334788</v>
      </c>
      <c r="D101">
        <v>15.655083445198001</v>
      </c>
      <c r="E101">
        <v>0.41081423196796868</v>
      </c>
    </row>
    <row r="102" spans="1:5" x14ac:dyDescent="0.25">
      <c r="A102" s="8">
        <v>43616</v>
      </c>
      <c r="B102">
        <v>658</v>
      </c>
      <c r="C102">
        <v>6.4892049313253173</v>
      </c>
      <c r="D102">
        <v>15.655083445198001</v>
      </c>
      <c r="E102">
        <v>0.414511040713475</v>
      </c>
    </row>
    <row r="103" spans="1:5" x14ac:dyDescent="0.25">
      <c r="A103" s="8">
        <v>43646</v>
      </c>
      <c r="B103">
        <v>619</v>
      </c>
      <c r="C103">
        <v>6.4281052726845962</v>
      </c>
      <c r="D103">
        <v>15.655083445198001</v>
      </c>
      <c r="E103">
        <v>0.41060817690220208</v>
      </c>
    </row>
    <row r="104" spans="1:5" x14ac:dyDescent="0.25">
      <c r="A104" s="8">
        <v>43677</v>
      </c>
      <c r="B104">
        <v>642</v>
      </c>
      <c r="C104">
        <v>6.4645883036899612</v>
      </c>
      <c r="D104">
        <v>15.655083445198001</v>
      </c>
      <c r="E104">
        <v>0.4129386040208487</v>
      </c>
    </row>
    <row r="105" spans="1:5" x14ac:dyDescent="0.25">
      <c r="A105" s="8">
        <v>43708</v>
      </c>
      <c r="B105">
        <v>649</v>
      </c>
      <c r="C105">
        <v>6.4754327167040904</v>
      </c>
      <c r="D105">
        <v>15.655083445198001</v>
      </c>
      <c r="E105">
        <v>0.41363131275358023</v>
      </c>
    </row>
    <row r="106" spans="1:5" x14ac:dyDescent="0.25">
      <c r="A106" s="8">
        <v>43738</v>
      </c>
      <c r="B106">
        <v>643</v>
      </c>
      <c r="C106">
        <v>6.4661447242376191</v>
      </c>
      <c r="D106">
        <v>15.655083445198001</v>
      </c>
      <c r="E106">
        <v>0.4130380235195123</v>
      </c>
    </row>
    <row r="107" spans="1:5" x14ac:dyDescent="0.25">
      <c r="A107" s="8">
        <v>43769</v>
      </c>
      <c r="B107">
        <v>648</v>
      </c>
      <c r="C107">
        <v>6.4738906963522744</v>
      </c>
      <c r="D107">
        <v>15.655083445198001</v>
      </c>
      <c r="E107">
        <v>0.41353281309644241</v>
      </c>
    </row>
    <row r="108" spans="1:5" x14ac:dyDescent="0.25">
      <c r="A108" s="8">
        <v>43799</v>
      </c>
      <c r="B108">
        <v>642</v>
      </c>
      <c r="C108">
        <v>6.4645883036899612</v>
      </c>
      <c r="D108">
        <v>15.655083445198001</v>
      </c>
      <c r="E108">
        <v>0.4129386040208487</v>
      </c>
    </row>
    <row r="109" spans="1:5" x14ac:dyDescent="0.25">
      <c r="A109" s="8">
        <v>43830</v>
      </c>
      <c r="B109">
        <v>611</v>
      </c>
      <c r="C109">
        <v>6.4150969591715956</v>
      </c>
      <c r="D109">
        <v>15.655083445198001</v>
      </c>
      <c r="E109">
        <v>0.40977724466485332</v>
      </c>
    </row>
  </sheetData>
  <phoneticPr fontId="1" type="noConversion"/>
  <pageMargins left="0.75" right="0.75" top="1" bottom="1" header="0.5" footer="0.5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G109"/>
  <sheetViews>
    <sheetView tabSelected="1" topLeftCell="A94" workbookViewId="0">
      <selection activeCell="J102" sqref="J102"/>
    </sheetView>
  </sheetViews>
  <sheetFormatPr defaultRowHeight="14.4" x14ac:dyDescent="0.25"/>
  <cols>
    <col min="1" max="1" width="22.6640625" customWidth="1"/>
    <col min="3" max="3" width="8.77734375" customWidth="1"/>
  </cols>
  <sheetData>
    <row r="1" spans="1:7" x14ac:dyDescent="0.25">
      <c r="B1" s="7" t="s">
        <v>0</v>
      </c>
      <c r="C1" s="7" t="s">
        <v>1</v>
      </c>
      <c r="D1" s="7" t="s">
        <v>2</v>
      </c>
      <c r="E1" s="7" t="s">
        <v>3</v>
      </c>
    </row>
    <row r="2" spans="1:7" x14ac:dyDescent="0.25">
      <c r="A2" s="8">
        <v>40574</v>
      </c>
      <c r="B2">
        <v>304</v>
      </c>
      <c r="C2">
        <v>5.7170277014062219</v>
      </c>
      <c r="D2">
        <v>12.8317030992143</v>
      </c>
      <c r="E2">
        <v>0.44553927543384958</v>
      </c>
      <c r="G2">
        <f>SUM(E2:E13)/12</f>
        <v>0.46987086519075044</v>
      </c>
    </row>
    <row r="3" spans="1:7" x14ac:dyDescent="0.25">
      <c r="A3" s="8">
        <v>40602</v>
      </c>
      <c r="B3">
        <v>295</v>
      </c>
      <c r="C3">
        <v>5.6869753563398202</v>
      </c>
      <c r="D3">
        <v>12.8317030992143</v>
      </c>
      <c r="E3">
        <v>0.44319723674778921</v>
      </c>
      <c r="G3">
        <f>SUM(E14:E25)/12</f>
        <v>0.48567644709072405</v>
      </c>
    </row>
    <row r="4" spans="1:7" x14ac:dyDescent="0.25">
      <c r="A4" s="8">
        <v>40633</v>
      </c>
      <c r="B4">
        <v>335</v>
      </c>
      <c r="C4">
        <v>5.8141305318250662</v>
      </c>
      <c r="D4">
        <v>12.8317030992143</v>
      </c>
      <c r="E4">
        <v>0.4531066910503152</v>
      </c>
      <c r="G4">
        <f>SUM(E26:E37)/12</f>
        <v>0.47239820410947697</v>
      </c>
    </row>
    <row r="5" spans="1:7" x14ac:dyDescent="0.25">
      <c r="A5" s="8">
        <v>40663</v>
      </c>
      <c r="B5">
        <v>365</v>
      </c>
      <c r="C5">
        <v>5.8998973535824906</v>
      </c>
      <c r="D5">
        <v>12.8317030992143</v>
      </c>
      <c r="E5">
        <v>0.45979066909237859</v>
      </c>
      <c r="G5">
        <f>SUM(E38:E49)/12</f>
        <v>0.46115785937703041</v>
      </c>
    </row>
    <row r="6" spans="1:7" x14ac:dyDescent="0.25">
      <c r="A6" s="8">
        <v>40694</v>
      </c>
      <c r="B6">
        <v>367</v>
      </c>
      <c r="C6">
        <v>5.9053618480545707</v>
      </c>
      <c r="D6">
        <v>12.8317030992143</v>
      </c>
      <c r="E6">
        <v>0.46021652795381168</v>
      </c>
      <c r="G6">
        <f>SUM(E50:E61)/12</f>
        <v>0.44560347802331385</v>
      </c>
    </row>
    <row r="7" spans="1:7" x14ac:dyDescent="0.25">
      <c r="A7" s="8">
        <v>40724</v>
      </c>
      <c r="B7">
        <v>291</v>
      </c>
      <c r="C7">
        <v>5.6733232671714928</v>
      </c>
      <c r="D7">
        <v>12.8317030992143</v>
      </c>
      <c r="E7">
        <v>0.44213330243893167</v>
      </c>
      <c r="G7">
        <f>SUM(E62:E73)/12</f>
        <v>0.43124740944637835</v>
      </c>
    </row>
    <row r="8" spans="1:7" x14ac:dyDescent="0.25">
      <c r="A8" s="8">
        <v>40755</v>
      </c>
      <c r="B8">
        <v>402</v>
      </c>
      <c r="C8">
        <v>5.9964520886190211</v>
      </c>
      <c r="D8">
        <v>12.8317030992143</v>
      </c>
      <c r="E8">
        <v>0.46731537055172279</v>
      </c>
      <c r="G8">
        <f>SUM(E74:E85)/12</f>
        <v>0.42210541033780302</v>
      </c>
    </row>
    <row r="9" spans="1:7" x14ac:dyDescent="0.25">
      <c r="A9" s="8">
        <v>40786</v>
      </c>
      <c r="B9">
        <v>566</v>
      </c>
      <c r="C9">
        <v>6.3385940782031831</v>
      </c>
      <c r="D9">
        <v>12.8317030992143</v>
      </c>
      <c r="E9">
        <v>0.49397917246006912</v>
      </c>
      <c r="G9">
        <f>SUM(E86:E97)/12</f>
        <v>0.41446135006245299</v>
      </c>
    </row>
    <row r="10" spans="1:7" x14ac:dyDescent="0.25">
      <c r="A10" s="8">
        <v>40816</v>
      </c>
      <c r="B10">
        <v>576</v>
      </c>
      <c r="C10">
        <v>6.3561076606958924</v>
      </c>
      <c r="D10">
        <v>12.8317030992143</v>
      </c>
      <c r="E10">
        <v>0.4953440405806368</v>
      </c>
      <c r="G10">
        <f>SUM(E98:E109)/12</f>
        <v>0.41210740073074453</v>
      </c>
    </row>
    <row r="11" spans="1:7" x14ac:dyDescent="0.25">
      <c r="A11" s="8">
        <v>40847</v>
      </c>
      <c r="B11">
        <v>562</v>
      </c>
      <c r="C11">
        <v>6.3315018498936908</v>
      </c>
      <c r="D11">
        <v>12.8317030992143</v>
      </c>
      <c r="E11">
        <v>0.49342646108148941</v>
      </c>
    </row>
    <row r="12" spans="1:7" x14ac:dyDescent="0.25">
      <c r="A12" s="8">
        <v>40877</v>
      </c>
      <c r="B12">
        <v>517</v>
      </c>
      <c r="C12">
        <v>6.2480428745084291</v>
      </c>
      <c r="D12">
        <v>12.8317030992143</v>
      </c>
      <c r="E12">
        <v>0.48692233807147578</v>
      </c>
    </row>
    <row r="13" spans="1:7" x14ac:dyDescent="0.25">
      <c r="A13" s="8">
        <v>40908</v>
      </c>
      <c r="B13">
        <v>592</v>
      </c>
      <c r="C13">
        <v>6.3835066348840046</v>
      </c>
      <c r="D13">
        <v>12.8317030992143</v>
      </c>
      <c r="E13">
        <v>0.49747929682653552</v>
      </c>
    </row>
    <row r="14" spans="1:7" x14ac:dyDescent="0.25">
      <c r="A14" s="8">
        <v>40939</v>
      </c>
      <c r="B14">
        <v>628</v>
      </c>
      <c r="C14">
        <v>6.4425401664681976</v>
      </c>
      <c r="D14">
        <v>13.2393001743642</v>
      </c>
      <c r="E14">
        <v>0.48662241067266943</v>
      </c>
    </row>
    <row r="15" spans="1:7" x14ac:dyDescent="0.25">
      <c r="A15" s="8">
        <v>40968</v>
      </c>
      <c r="B15">
        <v>512</v>
      </c>
      <c r="C15">
        <v>6.2383246250395077</v>
      </c>
      <c r="D15">
        <v>13.2393001743642</v>
      </c>
      <c r="E15">
        <v>0.47119746080831609</v>
      </c>
    </row>
    <row r="16" spans="1:7" x14ac:dyDescent="0.25">
      <c r="A16" s="8">
        <v>40999</v>
      </c>
      <c r="B16">
        <v>591</v>
      </c>
      <c r="C16">
        <v>6.3818160174060976</v>
      </c>
      <c r="D16">
        <v>13.2393001743642</v>
      </c>
      <c r="E16">
        <v>0.48203575214371758</v>
      </c>
    </row>
    <row r="17" spans="1:5" x14ac:dyDescent="0.25">
      <c r="A17" s="8">
        <v>41029</v>
      </c>
      <c r="B17">
        <v>620</v>
      </c>
      <c r="C17">
        <v>6.4297194780391376</v>
      </c>
      <c r="D17">
        <v>13.2393001743642</v>
      </c>
      <c r="E17">
        <v>0.4856540295452525</v>
      </c>
    </row>
    <row r="18" spans="1:5" x14ac:dyDescent="0.25">
      <c r="A18" s="8">
        <v>41060</v>
      </c>
      <c r="B18">
        <v>608</v>
      </c>
      <c r="C18">
        <v>6.4101748819661672</v>
      </c>
      <c r="D18">
        <v>13.2393001743642</v>
      </c>
      <c r="E18">
        <v>0.48417777356377578</v>
      </c>
    </row>
    <row r="19" spans="1:5" x14ac:dyDescent="0.25">
      <c r="A19" s="8">
        <v>41090</v>
      </c>
      <c r="B19">
        <v>621</v>
      </c>
      <c r="C19">
        <v>6.4313310819334788</v>
      </c>
      <c r="D19">
        <v>13.2393001743642</v>
      </c>
      <c r="E19">
        <v>0.48577575832797643</v>
      </c>
    </row>
    <row r="20" spans="1:5" x14ac:dyDescent="0.25">
      <c r="A20" s="8">
        <v>41121</v>
      </c>
      <c r="B20">
        <v>642</v>
      </c>
      <c r="C20">
        <v>6.4645883036899612</v>
      </c>
      <c r="D20">
        <v>13.2393001743642</v>
      </c>
      <c r="E20">
        <v>0.48828776585998168</v>
      </c>
    </row>
    <row r="21" spans="1:5" x14ac:dyDescent="0.25">
      <c r="A21" s="8">
        <v>41152</v>
      </c>
      <c r="B21">
        <v>661</v>
      </c>
      <c r="C21">
        <v>6.4937538398516859</v>
      </c>
      <c r="D21">
        <v>13.2393001743642</v>
      </c>
      <c r="E21">
        <v>0.49049071735874739</v>
      </c>
    </row>
    <row r="22" spans="1:5" x14ac:dyDescent="0.25">
      <c r="A22" s="8">
        <v>41182</v>
      </c>
      <c r="B22">
        <v>645</v>
      </c>
      <c r="C22">
        <v>6.4692503167957716</v>
      </c>
      <c r="D22">
        <v>13.2393001743642</v>
      </c>
      <c r="E22">
        <v>0.48863990026621251</v>
      </c>
    </row>
    <row r="23" spans="1:5" x14ac:dyDescent="0.25">
      <c r="A23" s="8">
        <v>41213</v>
      </c>
      <c r="B23">
        <v>657</v>
      </c>
      <c r="C23">
        <v>6.4876840184846101</v>
      </c>
      <c r="D23">
        <v>13.2393001743642</v>
      </c>
      <c r="E23">
        <v>0.49003224740284829</v>
      </c>
    </row>
    <row r="24" spans="1:5" x14ac:dyDescent="0.25">
      <c r="A24" s="8">
        <v>41243</v>
      </c>
      <c r="B24">
        <v>605</v>
      </c>
      <c r="C24">
        <v>6.4052284580308418</v>
      </c>
      <c r="D24">
        <v>13.2393001743642</v>
      </c>
      <c r="E24">
        <v>0.48380415684157901</v>
      </c>
    </row>
    <row r="25" spans="1:5" x14ac:dyDescent="0.25">
      <c r="A25" s="8">
        <v>41274</v>
      </c>
      <c r="B25">
        <v>669</v>
      </c>
      <c r="C25">
        <v>6.5057840601282289</v>
      </c>
      <c r="D25">
        <v>13.2393001743642</v>
      </c>
      <c r="E25">
        <v>0.49139939229761143</v>
      </c>
    </row>
    <row r="26" spans="1:5" x14ac:dyDescent="0.25">
      <c r="A26" s="8">
        <v>41305</v>
      </c>
      <c r="B26">
        <v>679</v>
      </c>
      <c r="C26">
        <v>6.5206211275586963</v>
      </c>
      <c r="D26">
        <v>13.656201380194601</v>
      </c>
      <c r="E26">
        <v>0.47748425393136501</v>
      </c>
    </row>
    <row r="27" spans="1:5" x14ac:dyDescent="0.25">
      <c r="A27" s="8">
        <v>41333</v>
      </c>
      <c r="B27">
        <v>573</v>
      </c>
      <c r="C27">
        <v>6.3508857167147399</v>
      </c>
      <c r="D27">
        <v>13.656201380194601</v>
      </c>
      <c r="E27">
        <v>0.46505507204407093</v>
      </c>
    </row>
    <row r="28" spans="1:5" x14ac:dyDescent="0.25">
      <c r="A28" s="8">
        <v>41364</v>
      </c>
      <c r="B28">
        <v>650</v>
      </c>
      <c r="C28">
        <v>6.4769723628896827</v>
      </c>
      <c r="D28">
        <v>13.656201380194601</v>
      </c>
      <c r="E28">
        <v>0.47428799433809948</v>
      </c>
    </row>
    <row r="29" spans="1:5" x14ac:dyDescent="0.25">
      <c r="A29" s="8">
        <v>41394</v>
      </c>
      <c r="B29">
        <v>593</v>
      </c>
      <c r="C29">
        <v>6.3851943989977258</v>
      </c>
      <c r="D29">
        <v>13.656201380194601</v>
      </c>
      <c r="E29">
        <v>0.46756738724269881</v>
      </c>
    </row>
    <row r="30" spans="1:5" x14ac:dyDescent="0.25">
      <c r="A30" s="8">
        <v>41425</v>
      </c>
      <c r="B30">
        <v>677</v>
      </c>
      <c r="C30">
        <v>6.517671272912275</v>
      </c>
      <c r="D30">
        <v>13.656201380194601</v>
      </c>
      <c r="E30">
        <v>0.47726824549942293</v>
      </c>
    </row>
    <row r="31" spans="1:5" x14ac:dyDescent="0.25">
      <c r="A31" s="8">
        <v>41455</v>
      </c>
      <c r="B31">
        <v>648</v>
      </c>
      <c r="C31">
        <v>6.4738906963522744</v>
      </c>
      <c r="D31">
        <v>13.656201380194601</v>
      </c>
      <c r="E31">
        <v>0.47406233374247603</v>
      </c>
    </row>
    <row r="32" spans="1:5" x14ac:dyDescent="0.25">
      <c r="A32" s="8">
        <v>41486</v>
      </c>
      <c r="B32">
        <v>634</v>
      </c>
      <c r="C32">
        <v>6.4520489544372257</v>
      </c>
      <c r="D32">
        <v>13.656201380194601</v>
      </c>
      <c r="E32">
        <v>0.4724629327592183</v>
      </c>
    </row>
    <row r="33" spans="1:5" x14ac:dyDescent="0.25">
      <c r="A33" s="8">
        <v>41517</v>
      </c>
      <c r="B33">
        <v>649</v>
      </c>
      <c r="C33">
        <v>6.4754327167040904</v>
      </c>
      <c r="D33">
        <v>13.656201380194601</v>
      </c>
      <c r="E33">
        <v>0.47417525096659169</v>
      </c>
    </row>
    <row r="34" spans="1:5" x14ac:dyDescent="0.25">
      <c r="A34" s="8">
        <v>41547</v>
      </c>
      <c r="B34">
        <v>575</v>
      </c>
      <c r="C34">
        <v>6.3543700407973507</v>
      </c>
      <c r="D34">
        <v>13.656201380194601</v>
      </c>
      <c r="E34">
        <v>0.46531021796537109</v>
      </c>
    </row>
    <row r="35" spans="1:5" x14ac:dyDescent="0.25">
      <c r="A35" s="8">
        <v>41578</v>
      </c>
      <c r="B35">
        <v>579</v>
      </c>
      <c r="C35">
        <v>6.3613024775729956</v>
      </c>
      <c r="D35">
        <v>13.656201380194601</v>
      </c>
      <c r="E35">
        <v>0.46581785816359622</v>
      </c>
    </row>
    <row r="36" spans="1:5" x14ac:dyDescent="0.25">
      <c r="A36" s="8">
        <v>41608</v>
      </c>
      <c r="B36">
        <v>675</v>
      </c>
      <c r="C36">
        <v>6.5147126908725301</v>
      </c>
      <c r="D36">
        <v>13.656201380194601</v>
      </c>
      <c r="E36">
        <v>0.4770515979883489</v>
      </c>
    </row>
    <row r="37" spans="1:5" x14ac:dyDescent="0.25">
      <c r="A37" s="8">
        <v>41639</v>
      </c>
      <c r="B37">
        <v>686</v>
      </c>
      <c r="C37">
        <v>6.5308776277258849</v>
      </c>
      <c r="D37">
        <v>13.656201380194601</v>
      </c>
      <c r="E37">
        <v>0.47823530467246378</v>
      </c>
    </row>
    <row r="38" spans="1:5" x14ac:dyDescent="0.25">
      <c r="A38" s="8">
        <v>41670</v>
      </c>
      <c r="B38">
        <v>626</v>
      </c>
      <c r="C38">
        <v>6.4393503711000983</v>
      </c>
      <c r="D38">
        <v>14.1008265708957</v>
      </c>
      <c r="E38">
        <v>0.45666474505764121</v>
      </c>
    </row>
    <row r="39" spans="1:5" x14ac:dyDescent="0.25">
      <c r="A39" s="8">
        <v>41698</v>
      </c>
      <c r="B39">
        <v>563</v>
      </c>
      <c r="C39">
        <v>6.3332796281396906</v>
      </c>
      <c r="D39">
        <v>14.1008265708957</v>
      </c>
      <c r="E39">
        <v>0.44914243830299039</v>
      </c>
    </row>
    <row r="40" spans="1:5" x14ac:dyDescent="0.25">
      <c r="A40" s="8">
        <v>41729</v>
      </c>
      <c r="B40">
        <v>727</v>
      </c>
      <c r="C40">
        <v>6.5889264775335192</v>
      </c>
      <c r="D40">
        <v>14.1008265708957</v>
      </c>
      <c r="E40">
        <v>0.46727235771647269</v>
      </c>
    </row>
    <row r="41" spans="1:5" x14ac:dyDescent="0.25">
      <c r="A41" s="8">
        <v>41759</v>
      </c>
      <c r="B41">
        <v>661</v>
      </c>
      <c r="C41">
        <v>6.4937538398516859</v>
      </c>
      <c r="D41">
        <v>14.1008265708957</v>
      </c>
      <c r="E41">
        <v>0.46052292092258501</v>
      </c>
    </row>
    <row r="42" spans="1:5" x14ac:dyDescent="0.25">
      <c r="A42" s="8">
        <v>41790</v>
      </c>
      <c r="B42">
        <v>694</v>
      </c>
      <c r="C42">
        <v>6.5424719605068047</v>
      </c>
      <c r="D42">
        <v>14.1008265708957</v>
      </c>
      <c r="E42">
        <v>0.4639779042464473</v>
      </c>
    </row>
    <row r="43" spans="1:5" x14ac:dyDescent="0.25">
      <c r="A43" s="8">
        <v>41820</v>
      </c>
      <c r="B43">
        <v>667</v>
      </c>
      <c r="C43">
        <v>6.5027900459156234</v>
      </c>
      <c r="D43">
        <v>14.1008265708957</v>
      </c>
      <c r="E43">
        <v>0.46116374903422119</v>
      </c>
    </row>
    <row r="44" spans="1:5" x14ac:dyDescent="0.25">
      <c r="A44" s="8">
        <v>41851</v>
      </c>
      <c r="B44">
        <v>749</v>
      </c>
      <c r="C44">
        <v>6.6187389835172192</v>
      </c>
      <c r="D44">
        <v>14.1008265708957</v>
      </c>
      <c r="E44">
        <v>0.46938659590200099</v>
      </c>
    </row>
    <row r="45" spans="1:5" x14ac:dyDescent="0.25">
      <c r="A45" s="8">
        <v>41882</v>
      </c>
      <c r="B45">
        <v>640</v>
      </c>
      <c r="C45">
        <v>6.4614681763537174</v>
      </c>
      <c r="D45">
        <v>14.1008265708957</v>
      </c>
      <c r="E45">
        <v>0.45823329177668748</v>
      </c>
    </row>
    <row r="46" spans="1:5" x14ac:dyDescent="0.25">
      <c r="A46" s="8">
        <v>41912</v>
      </c>
      <c r="B46">
        <v>654</v>
      </c>
      <c r="C46">
        <v>6.4831073514571989</v>
      </c>
      <c r="D46">
        <v>14.1008265708957</v>
      </c>
      <c r="E46">
        <v>0.45976789508484711</v>
      </c>
    </row>
    <row r="47" spans="1:5" x14ac:dyDescent="0.25">
      <c r="A47" s="8">
        <v>41943</v>
      </c>
      <c r="B47">
        <v>703</v>
      </c>
      <c r="C47">
        <v>6.5553568918106651</v>
      </c>
      <c r="D47">
        <v>14.1008265708957</v>
      </c>
      <c r="E47">
        <v>0.46489167559446559</v>
      </c>
    </row>
    <row r="48" spans="1:5" x14ac:dyDescent="0.25">
      <c r="A48" s="8">
        <v>41973</v>
      </c>
      <c r="B48">
        <v>635</v>
      </c>
      <c r="C48">
        <v>6.4536249988926917</v>
      </c>
      <c r="D48">
        <v>14.1008265708957</v>
      </c>
      <c r="E48">
        <v>0.45767707066286889</v>
      </c>
    </row>
    <row r="49" spans="1:5" x14ac:dyDescent="0.25">
      <c r="A49" s="8">
        <v>42004</v>
      </c>
      <c r="B49">
        <v>706</v>
      </c>
      <c r="C49">
        <v>6.5596152374932419</v>
      </c>
      <c r="D49">
        <v>14.1008265708957</v>
      </c>
      <c r="E49">
        <v>0.46519366822313651</v>
      </c>
    </row>
    <row r="50" spans="1:5" x14ac:dyDescent="0.25">
      <c r="A50" s="8">
        <v>42035</v>
      </c>
      <c r="B50">
        <v>698</v>
      </c>
      <c r="C50">
        <v>6.5482191027623724</v>
      </c>
      <c r="D50">
        <v>14.5264992391366</v>
      </c>
      <c r="E50">
        <v>0.45077750633273528</v>
      </c>
    </row>
    <row r="51" spans="1:5" x14ac:dyDescent="0.25">
      <c r="A51" s="8">
        <v>42063</v>
      </c>
      <c r="B51">
        <v>605</v>
      </c>
      <c r="C51">
        <v>6.4052284580308418</v>
      </c>
      <c r="D51">
        <v>14.5264992391366</v>
      </c>
      <c r="E51">
        <v>0.44093407176687022</v>
      </c>
    </row>
    <row r="52" spans="1:5" x14ac:dyDescent="0.25">
      <c r="A52" s="8">
        <v>42094</v>
      </c>
      <c r="B52">
        <v>622</v>
      </c>
      <c r="C52">
        <v>6.4329400927391793</v>
      </c>
      <c r="D52">
        <v>14.5264992391366</v>
      </c>
      <c r="E52">
        <v>0.44284173267347582</v>
      </c>
    </row>
    <row r="53" spans="1:5" x14ac:dyDescent="0.25">
      <c r="A53" s="8">
        <v>42124</v>
      </c>
      <c r="B53">
        <v>635</v>
      </c>
      <c r="C53">
        <v>6.4536249988926917</v>
      </c>
      <c r="D53">
        <v>14.5264992391366</v>
      </c>
      <c r="E53">
        <v>0.44426567562166958</v>
      </c>
    </row>
    <row r="54" spans="1:5" x14ac:dyDescent="0.25">
      <c r="A54" s="8">
        <v>42155</v>
      </c>
      <c r="B54">
        <v>685</v>
      </c>
      <c r="C54">
        <v>6.5294188382622256</v>
      </c>
      <c r="D54">
        <v>14.5264992391366</v>
      </c>
      <c r="E54">
        <v>0.44948330157006983</v>
      </c>
    </row>
    <row r="55" spans="1:5" x14ac:dyDescent="0.25">
      <c r="A55" s="8">
        <v>42185</v>
      </c>
      <c r="B55">
        <v>637</v>
      </c>
      <c r="C55">
        <v>6.4567696555721632</v>
      </c>
      <c r="D55">
        <v>14.5264992391366</v>
      </c>
      <c r="E55">
        <v>0.44448215287663001</v>
      </c>
    </row>
    <row r="56" spans="1:5" x14ac:dyDescent="0.25">
      <c r="A56" s="8">
        <v>42216</v>
      </c>
      <c r="B56">
        <v>655</v>
      </c>
      <c r="C56">
        <v>6.4846352356352517</v>
      </c>
      <c r="D56">
        <v>14.5264992391366</v>
      </c>
      <c r="E56">
        <v>0.4464004113368662</v>
      </c>
    </row>
    <row r="57" spans="1:5" x14ac:dyDescent="0.25">
      <c r="A57" s="8">
        <v>42247</v>
      </c>
      <c r="B57">
        <v>590</v>
      </c>
      <c r="C57">
        <v>6.3801225368997647</v>
      </c>
      <c r="D57">
        <v>14.5264992391366</v>
      </c>
      <c r="E57">
        <v>0.43920578742817429</v>
      </c>
    </row>
    <row r="58" spans="1:5" x14ac:dyDescent="0.25">
      <c r="A58" s="8">
        <v>42277</v>
      </c>
      <c r="B58">
        <v>649</v>
      </c>
      <c r="C58">
        <v>6.4754327167040904</v>
      </c>
      <c r="D58">
        <v>14.5264992391366</v>
      </c>
      <c r="E58">
        <v>0.44576691259916829</v>
      </c>
    </row>
    <row r="59" spans="1:5" x14ac:dyDescent="0.25">
      <c r="A59" s="8">
        <v>42308</v>
      </c>
      <c r="B59">
        <v>716</v>
      </c>
      <c r="C59">
        <v>6.5736801669606457</v>
      </c>
      <c r="D59">
        <v>14.5264992391366</v>
      </c>
      <c r="E59">
        <v>0.45253023861730918</v>
      </c>
    </row>
    <row r="60" spans="1:5" x14ac:dyDescent="0.25">
      <c r="A60" s="8">
        <v>42338</v>
      </c>
      <c r="B60">
        <v>633</v>
      </c>
      <c r="C60">
        <v>6.4504704221441758</v>
      </c>
      <c r="D60">
        <v>14.5264992391366</v>
      </c>
      <c r="E60">
        <v>0.44404851547202973</v>
      </c>
    </row>
    <row r="61" spans="1:5" x14ac:dyDescent="0.25">
      <c r="A61" s="8">
        <v>42369</v>
      </c>
      <c r="B61">
        <v>656</v>
      </c>
      <c r="C61">
        <v>6.4861607889440887</v>
      </c>
      <c r="D61">
        <v>14.5264992391366</v>
      </c>
      <c r="E61">
        <v>0.44650542998476772</v>
      </c>
    </row>
    <row r="62" spans="1:5" x14ac:dyDescent="0.25">
      <c r="A62" s="8">
        <v>42400</v>
      </c>
      <c r="B62">
        <v>707</v>
      </c>
      <c r="C62">
        <v>6.5610306658965731</v>
      </c>
      <c r="D62">
        <v>14.933875036707301</v>
      </c>
      <c r="E62">
        <v>0.43933879517336472</v>
      </c>
    </row>
    <row r="63" spans="1:5" x14ac:dyDescent="0.25">
      <c r="A63" s="8">
        <v>42429</v>
      </c>
      <c r="B63">
        <v>494</v>
      </c>
      <c r="C63">
        <v>6.2025355171879228</v>
      </c>
      <c r="D63">
        <v>14.933875036707301</v>
      </c>
      <c r="E63">
        <v>0.41533329440230071</v>
      </c>
    </row>
    <row r="64" spans="1:5" x14ac:dyDescent="0.25">
      <c r="A64" s="8">
        <v>42460</v>
      </c>
      <c r="B64">
        <v>659</v>
      </c>
      <c r="C64">
        <v>6.4907235345025072</v>
      </c>
      <c r="D64">
        <v>14.933875036707301</v>
      </c>
      <c r="E64">
        <v>0.43463089911683211</v>
      </c>
    </row>
    <row r="65" spans="1:5" x14ac:dyDescent="0.25">
      <c r="A65" s="8">
        <v>42490</v>
      </c>
      <c r="B65">
        <v>602</v>
      </c>
      <c r="C65">
        <v>6.4002574453088208</v>
      </c>
      <c r="D65">
        <v>14.933875036707301</v>
      </c>
      <c r="E65">
        <v>0.4285731218171478</v>
      </c>
    </row>
    <row r="66" spans="1:5" x14ac:dyDescent="0.25">
      <c r="A66" s="8">
        <v>42521</v>
      </c>
      <c r="B66">
        <v>630</v>
      </c>
      <c r="C66">
        <v>6.4457198193855776</v>
      </c>
      <c r="D66">
        <v>14.933875036707301</v>
      </c>
      <c r="E66">
        <v>0.43161736679475821</v>
      </c>
    </row>
    <row r="67" spans="1:5" x14ac:dyDescent="0.25">
      <c r="A67" s="8">
        <v>42551</v>
      </c>
      <c r="B67">
        <v>585</v>
      </c>
      <c r="C67">
        <v>6.3716118472318568</v>
      </c>
      <c r="D67">
        <v>14.933875036707301</v>
      </c>
      <c r="E67">
        <v>0.42665495938398468</v>
      </c>
    </row>
    <row r="68" spans="1:5" x14ac:dyDescent="0.25">
      <c r="A68" s="8">
        <v>42582</v>
      </c>
      <c r="B68">
        <v>675</v>
      </c>
      <c r="C68">
        <v>6.5147126908725301</v>
      </c>
      <c r="D68">
        <v>14.933875036707301</v>
      </c>
      <c r="E68">
        <v>0.43623725756774029</v>
      </c>
    </row>
    <row r="69" spans="1:5" x14ac:dyDescent="0.25">
      <c r="A69" s="8">
        <v>42613</v>
      </c>
      <c r="B69">
        <v>668</v>
      </c>
      <c r="C69">
        <v>6.5042881735366453</v>
      </c>
      <c r="D69">
        <v>14.933875036707301</v>
      </c>
      <c r="E69">
        <v>0.43553921253185629</v>
      </c>
    </row>
    <row r="70" spans="1:5" x14ac:dyDescent="0.25">
      <c r="A70" s="8">
        <v>42643</v>
      </c>
      <c r="B70">
        <v>621</v>
      </c>
      <c r="C70">
        <v>6.4313310819334788</v>
      </c>
      <c r="D70">
        <v>14.933875036707301</v>
      </c>
      <c r="E70">
        <v>0.4306538702195738</v>
      </c>
    </row>
    <row r="71" spans="1:5" x14ac:dyDescent="0.25">
      <c r="A71" s="8">
        <v>42674</v>
      </c>
      <c r="B71">
        <v>623</v>
      </c>
      <c r="C71">
        <v>6.4345465187874531</v>
      </c>
      <c r="D71">
        <v>14.933875036707301</v>
      </c>
      <c r="E71">
        <v>0.43086918184137801</v>
      </c>
    </row>
    <row r="72" spans="1:5" x14ac:dyDescent="0.25">
      <c r="A72" s="8">
        <v>42704</v>
      </c>
      <c r="B72">
        <v>655</v>
      </c>
      <c r="C72">
        <v>6.4846352356352517</v>
      </c>
      <c r="D72">
        <v>14.933875036707301</v>
      </c>
      <c r="E72">
        <v>0.43422321532061098</v>
      </c>
    </row>
    <row r="73" spans="1:5" x14ac:dyDescent="0.25">
      <c r="A73" s="8">
        <v>42735</v>
      </c>
      <c r="B73">
        <v>627</v>
      </c>
      <c r="C73">
        <v>6.4409465406329209</v>
      </c>
      <c r="D73">
        <v>14.933875036707301</v>
      </c>
      <c r="E73">
        <v>0.43129773918699232</v>
      </c>
    </row>
    <row r="74" spans="1:5" x14ac:dyDescent="0.25">
      <c r="A74" s="8">
        <v>42766</v>
      </c>
      <c r="B74">
        <v>641</v>
      </c>
      <c r="C74">
        <v>6.4630294569206699</v>
      </c>
      <c r="D74">
        <v>15.258566033889901</v>
      </c>
      <c r="E74">
        <v>0.42356728951895062</v>
      </c>
    </row>
    <row r="75" spans="1:5" x14ac:dyDescent="0.25">
      <c r="A75" s="8">
        <v>42794</v>
      </c>
      <c r="B75">
        <v>572</v>
      </c>
      <c r="C75">
        <v>6.3491389913797978</v>
      </c>
      <c r="D75">
        <v>15.258566033889901</v>
      </c>
      <c r="E75">
        <v>0.41610325487192568</v>
      </c>
    </row>
    <row r="76" spans="1:5" x14ac:dyDescent="0.25">
      <c r="A76" s="8">
        <v>42825</v>
      </c>
      <c r="B76">
        <v>711</v>
      </c>
      <c r="C76">
        <v>6.5666724298032406</v>
      </c>
      <c r="D76">
        <v>15.258566033889901</v>
      </c>
      <c r="E76">
        <v>0.43035973467089839</v>
      </c>
    </row>
    <row r="77" spans="1:5" x14ac:dyDescent="0.25">
      <c r="A77" s="8">
        <v>42855</v>
      </c>
      <c r="B77">
        <v>575</v>
      </c>
      <c r="C77">
        <v>6.3543700407973507</v>
      </c>
      <c r="D77">
        <v>15.258566033889901</v>
      </c>
      <c r="E77">
        <v>0.41644608193745303</v>
      </c>
    </row>
    <row r="78" spans="1:5" x14ac:dyDescent="0.25">
      <c r="A78" s="8">
        <v>42886</v>
      </c>
      <c r="B78">
        <v>651</v>
      </c>
      <c r="C78">
        <v>6.4785096422085688</v>
      </c>
      <c r="D78">
        <v>15.258566033889901</v>
      </c>
      <c r="E78">
        <v>0.42458181377067372</v>
      </c>
    </row>
    <row r="79" spans="1:5" x14ac:dyDescent="0.25">
      <c r="A79" s="8">
        <v>42916</v>
      </c>
      <c r="B79">
        <v>633</v>
      </c>
      <c r="C79">
        <v>6.4504704221441758</v>
      </c>
      <c r="D79">
        <v>15.258566033889901</v>
      </c>
      <c r="E79">
        <v>0.42274420858535572</v>
      </c>
    </row>
    <row r="80" spans="1:5" x14ac:dyDescent="0.25">
      <c r="A80" s="8">
        <v>42947</v>
      </c>
      <c r="B80">
        <v>631</v>
      </c>
      <c r="C80">
        <v>6.4473058625412127</v>
      </c>
      <c r="D80">
        <v>15.258566033889901</v>
      </c>
      <c r="E80">
        <v>0.42253681297583812</v>
      </c>
    </row>
    <row r="81" spans="1:5" x14ac:dyDescent="0.25">
      <c r="A81" s="8">
        <v>42978</v>
      </c>
      <c r="B81">
        <v>624</v>
      </c>
      <c r="C81">
        <v>6.4361503683694279</v>
      </c>
      <c r="D81">
        <v>15.258566033889901</v>
      </c>
      <c r="E81">
        <v>0.4218057158237854</v>
      </c>
    </row>
    <row r="82" spans="1:5" x14ac:dyDescent="0.25">
      <c r="A82" s="8">
        <v>43008</v>
      </c>
      <c r="B82">
        <v>598</v>
      </c>
      <c r="C82">
        <v>6.3935907539506314</v>
      </c>
      <c r="D82">
        <v>15.258566033889901</v>
      </c>
      <c r="E82">
        <v>0.41901648816475973</v>
      </c>
    </row>
    <row r="83" spans="1:5" x14ac:dyDescent="0.25">
      <c r="A83" s="8">
        <v>43039</v>
      </c>
      <c r="B83">
        <v>621</v>
      </c>
      <c r="C83">
        <v>6.4313310819334788</v>
      </c>
      <c r="D83">
        <v>15.258566033889901</v>
      </c>
      <c r="E83">
        <v>0.42148987445145419</v>
      </c>
    </row>
    <row r="84" spans="1:5" x14ac:dyDescent="0.25">
      <c r="A84" s="8">
        <v>43069</v>
      </c>
      <c r="B84">
        <v>603</v>
      </c>
      <c r="C84">
        <v>6.4019171967271857</v>
      </c>
      <c r="D84">
        <v>15.258566033889901</v>
      </c>
      <c r="E84">
        <v>0.41956217789458489</v>
      </c>
    </row>
    <row r="85" spans="1:5" x14ac:dyDescent="0.25">
      <c r="A85" s="8">
        <v>43100</v>
      </c>
      <c r="B85">
        <v>676</v>
      </c>
      <c r="C85">
        <v>6.5161930760429643</v>
      </c>
      <c r="D85">
        <v>15.258566033889901</v>
      </c>
      <c r="E85">
        <v>0.42705147138795557</v>
      </c>
    </row>
    <row r="86" spans="1:5" x14ac:dyDescent="0.25">
      <c r="A86" s="8">
        <v>43131</v>
      </c>
      <c r="B86">
        <v>694</v>
      </c>
      <c r="C86">
        <v>6.5424719605068047</v>
      </c>
      <c r="D86">
        <v>15.495605231190799</v>
      </c>
      <c r="E86">
        <v>0.42221467718715439</v>
      </c>
    </row>
    <row r="87" spans="1:5" x14ac:dyDescent="0.25">
      <c r="A87" s="8">
        <v>43159</v>
      </c>
      <c r="B87">
        <v>466</v>
      </c>
      <c r="C87">
        <v>6.1441856341256456</v>
      </c>
      <c r="D87">
        <v>15.495605231190799</v>
      </c>
      <c r="E87">
        <v>0.39651149745078268</v>
      </c>
    </row>
    <row r="88" spans="1:5" x14ac:dyDescent="0.25">
      <c r="A88" s="8">
        <v>43190</v>
      </c>
      <c r="B88">
        <v>652</v>
      </c>
      <c r="C88">
        <v>6.4800445619266531</v>
      </c>
      <c r="D88">
        <v>15.495605231190799</v>
      </c>
      <c r="E88">
        <v>0.41818596080926862</v>
      </c>
    </row>
    <row r="89" spans="1:5" x14ac:dyDescent="0.25">
      <c r="A89" s="8">
        <v>43220</v>
      </c>
      <c r="B89">
        <v>532</v>
      </c>
      <c r="C89">
        <v>6.2766434893416454</v>
      </c>
      <c r="D89">
        <v>15.495605231190799</v>
      </c>
      <c r="E89">
        <v>0.40505958919936291</v>
      </c>
    </row>
    <row r="90" spans="1:5" x14ac:dyDescent="0.25">
      <c r="A90" s="8">
        <v>43251</v>
      </c>
      <c r="B90">
        <v>675</v>
      </c>
      <c r="C90">
        <v>6.5147126908725301</v>
      </c>
      <c r="D90">
        <v>15.495605231190799</v>
      </c>
      <c r="E90">
        <v>0.42042324863563207</v>
      </c>
    </row>
    <row r="91" spans="1:5" x14ac:dyDescent="0.25">
      <c r="A91" s="8">
        <v>43281</v>
      </c>
      <c r="B91">
        <v>637</v>
      </c>
      <c r="C91">
        <v>6.4567696555721632</v>
      </c>
      <c r="D91">
        <v>15.495605231190799</v>
      </c>
      <c r="E91">
        <v>0.41668392807113203</v>
      </c>
    </row>
    <row r="92" spans="1:5" x14ac:dyDescent="0.25">
      <c r="A92" s="8">
        <v>43312</v>
      </c>
      <c r="B92">
        <v>676</v>
      </c>
      <c r="C92">
        <v>6.5161930760429643</v>
      </c>
      <c r="D92">
        <v>15.495605231190799</v>
      </c>
      <c r="E92">
        <v>0.42051878444390461</v>
      </c>
    </row>
    <row r="93" spans="1:5" x14ac:dyDescent="0.25">
      <c r="A93" s="8">
        <v>43343</v>
      </c>
      <c r="B93">
        <v>595</v>
      </c>
      <c r="C93">
        <v>6.3885614055456301</v>
      </c>
      <c r="D93">
        <v>15.495605231190799</v>
      </c>
      <c r="E93">
        <v>0.412282147759303</v>
      </c>
    </row>
    <row r="94" spans="1:5" x14ac:dyDescent="0.25">
      <c r="A94" s="8">
        <v>43373</v>
      </c>
      <c r="B94">
        <v>602</v>
      </c>
      <c r="C94">
        <v>6.4002574453088208</v>
      </c>
      <c r="D94">
        <v>15.495605231190799</v>
      </c>
      <c r="E94">
        <v>0.41303694498010762</v>
      </c>
    </row>
    <row r="95" spans="1:5" x14ac:dyDescent="0.25">
      <c r="A95" s="8">
        <v>43404</v>
      </c>
      <c r="B95">
        <v>624</v>
      </c>
      <c r="C95">
        <v>6.4361503683694279</v>
      </c>
      <c r="D95">
        <v>15.495605231190799</v>
      </c>
      <c r="E95">
        <v>0.41535327419249352</v>
      </c>
    </row>
    <row r="96" spans="1:5" x14ac:dyDescent="0.25">
      <c r="A96" s="8">
        <v>43434</v>
      </c>
      <c r="B96">
        <v>638</v>
      </c>
      <c r="C96">
        <v>6.4583382833447898</v>
      </c>
      <c r="D96">
        <v>15.495605231190799</v>
      </c>
      <c r="E96">
        <v>0.4167851585651477</v>
      </c>
    </row>
    <row r="97" spans="1:5" x14ac:dyDescent="0.25">
      <c r="A97" s="8">
        <v>43465</v>
      </c>
      <c r="B97">
        <v>635</v>
      </c>
      <c r="C97">
        <v>6.4536249988926917</v>
      </c>
      <c r="D97">
        <v>15.495605231190799</v>
      </c>
      <c r="E97">
        <v>0.41648098945514672</v>
      </c>
    </row>
    <row r="98" spans="1:5" x14ac:dyDescent="0.25">
      <c r="A98" s="8">
        <v>43496</v>
      </c>
      <c r="B98">
        <v>639</v>
      </c>
      <c r="C98">
        <v>6.4599044543775346</v>
      </c>
      <c r="D98">
        <v>15.655083445198001</v>
      </c>
      <c r="E98">
        <v>0.41263941370807761</v>
      </c>
    </row>
    <row r="99" spans="1:5" x14ac:dyDescent="0.25">
      <c r="A99" s="8">
        <v>43524</v>
      </c>
      <c r="B99">
        <v>603</v>
      </c>
      <c r="C99">
        <v>6.4019171967271857</v>
      </c>
      <c r="D99">
        <v>15.655083445198001</v>
      </c>
      <c r="E99">
        <v>0.40893536078154169</v>
      </c>
    </row>
    <row r="100" spans="1:5" x14ac:dyDescent="0.25">
      <c r="A100" s="8">
        <v>43555</v>
      </c>
      <c r="B100">
        <v>713</v>
      </c>
      <c r="C100">
        <v>6.5694814204142959</v>
      </c>
      <c r="D100">
        <v>15.655083445198001</v>
      </c>
      <c r="E100">
        <v>0.41963886321087618</v>
      </c>
    </row>
    <row r="101" spans="1:5" x14ac:dyDescent="0.25">
      <c r="A101" s="8">
        <v>43585</v>
      </c>
      <c r="B101">
        <v>553</v>
      </c>
      <c r="C101">
        <v>6.315358001522335</v>
      </c>
      <c r="D101">
        <v>15.655083445198001</v>
      </c>
      <c r="E101">
        <v>0.40340621777135849</v>
      </c>
    </row>
    <row r="102" spans="1:5" x14ac:dyDescent="0.25">
      <c r="A102" s="8">
        <v>43616</v>
      </c>
      <c r="B102">
        <v>636</v>
      </c>
      <c r="C102">
        <f>LN(636)</f>
        <v>6.4551985633401223</v>
      </c>
      <c r="D102">
        <v>15.655083445198001</v>
      </c>
      <c r="E102">
        <v>0.41233881543570905</v>
      </c>
    </row>
    <row r="103" spans="1:5" x14ac:dyDescent="0.25">
      <c r="A103" s="8">
        <v>43646</v>
      </c>
      <c r="B103">
        <v>634</v>
      </c>
      <c r="C103">
        <v>6.4520489544372257</v>
      </c>
      <c r="D103">
        <v>15.655083445198001</v>
      </c>
      <c r="E103">
        <v>0.41213762782058572</v>
      </c>
    </row>
    <row r="104" spans="1:5" x14ac:dyDescent="0.25">
      <c r="A104" s="8">
        <v>43677</v>
      </c>
      <c r="B104">
        <v>651</v>
      </c>
      <c r="C104">
        <v>6.4785096422085688</v>
      </c>
      <c r="D104">
        <v>15.655083445198001</v>
      </c>
      <c r="E104">
        <v>0.41382785757017282</v>
      </c>
    </row>
    <row r="105" spans="1:5" x14ac:dyDescent="0.25">
      <c r="A105" s="8">
        <v>43708</v>
      </c>
      <c r="B105">
        <v>579</v>
      </c>
      <c r="C105">
        <v>6.3613024775729956</v>
      </c>
      <c r="D105">
        <v>15.655083445198001</v>
      </c>
      <c r="E105">
        <v>0.40634101375705178</v>
      </c>
    </row>
    <row r="106" spans="1:5" x14ac:dyDescent="0.25">
      <c r="A106" s="8">
        <v>43738</v>
      </c>
      <c r="B106">
        <v>619</v>
      </c>
      <c r="C106">
        <v>6.4281052726845962</v>
      </c>
      <c r="D106">
        <v>15.655083445198001</v>
      </c>
      <c r="E106">
        <v>0.41060817690220208</v>
      </c>
    </row>
    <row r="107" spans="1:5" x14ac:dyDescent="0.25">
      <c r="A107" s="8">
        <v>43769</v>
      </c>
      <c r="B107">
        <v>656</v>
      </c>
      <c r="C107">
        <v>6.4861607889440887</v>
      </c>
      <c r="D107">
        <v>15.655083445198001</v>
      </c>
      <c r="E107">
        <v>0.41431658998493792</v>
      </c>
    </row>
    <row r="108" spans="1:5" x14ac:dyDescent="0.25">
      <c r="A108" s="8">
        <v>43799</v>
      </c>
      <c r="B108">
        <v>652</v>
      </c>
      <c r="C108">
        <v>6.4800445619266531</v>
      </c>
      <c r="D108">
        <v>15.655083445198001</v>
      </c>
      <c r="E108">
        <v>0.4139259036600233</v>
      </c>
    </row>
    <row r="109" spans="1:5" x14ac:dyDescent="0.25">
      <c r="A109" s="8">
        <v>43830</v>
      </c>
      <c r="B109">
        <v>686</v>
      </c>
      <c r="C109">
        <v>6.5308776277258849</v>
      </c>
      <c r="D109">
        <v>15.655083445198001</v>
      </c>
      <c r="E109">
        <v>0.41717296816639771</v>
      </c>
    </row>
  </sheetData>
  <phoneticPr fontId="1" type="noConversion"/>
  <pageMargins left="0.75" right="0.75" top="1" bottom="1" header="0.5" footer="0.5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E109"/>
  <sheetViews>
    <sheetView workbookViewId="0">
      <selection activeCell="E1" sqref="E1:E1048576"/>
    </sheetView>
  </sheetViews>
  <sheetFormatPr defaultRowHeight="14.4" x14ac:dyDescent="0.25"/>
  <sheetData>
    <row r="1" spans="1:5" x14ac:dyDescent="0.25">
      <c r="B1" s="7" t="s">
        <v>0</v>
      </c>
      <c r="C1" s="7" t="s">
        <v>1</v>
      </c>
      <c r="D1" s="7" t="s">
        <v>2</v>
      </c>
      <c r="E1" s="7" t="s">
        <v>3</v>
      </c>
    </row>
    <row r="2" spans="1:5" x14ac:dyDescent="0.25">
      <c r="A2" s="8">
        <v>40574</v>
      </c>
      <c r="B2">
        <v>367</v>
      </c>
      <c r="C2">
        <v>5.9053618480545707</v>
      </c>
      <c r="D2">
        <v>12.8317030992143</v>
      </c>
      <c r="E2">
        <v>0.46021652795381168</v>
      </c>
    </row>
    <row r="3" spans="1:5" x14ac:dyDescent="0.25">
      <c r="A3" s="8">
        <v>40602</v>
      </c>
      <c r="B3">
        <v>362</v>
      </c>
      <c r="C3">
        <v>5.8916442118257706</v>
      </c>
      <c r="D3">
        <v>12.8317030992143</v>
      </c>
      <c r="E3">
        <v>0.45914748543289807</v>
      </c>
    </row>
    <row r="4" spans="1:5" x14ac:dyDescent="0.25">
      <c r="A4" s="8">
        <v>40633</v>
      </c>
      <c r="B4">
        <v>438</v>
      </c>
      <c r="C4">
        <v>6.0822189103764464</v>
      </c>
      <c r="D4">
        <v>12.8317030992143</v>
      </c>
      <c r="E4">
        <v>0.47399934859378617</v>
      </c>
    </row>
    <row r="5" spans="1:5" x14ac:dyDescent="0.25">
      <c r="A5" s="8">
        <v>40663</v>
      </c>
      <c r="B5">
        <v>373</v>
      </c>
      <c r="C5">
        <v>5.9215784196438159</v>
      </c>
      <c r="D5">
        <v>12.8317030992143</v>
      </c>
      <c r="E5">
        <v>0.46148031744955198</v>
      </c>
    </row>
    <row r="6" spans="1:5" x14ac:dyDescent="0.25">
      <c r="A6" s="8">
        <v>40694</v>
      </c>
      <c r="B6">
        <v>412</v>
      </c>
      <c r="C6">
        <v>6.0210233493495267</v>
      </c>
      <c r="D6">
        <v>12.8317030992143</v>
      </c>
      <c r="E6">
        <v>0.46923025749545288</v>
      </c>
    </row>
    <row r="7" spans="1:5" x14ac:dyDescent="0.25">
      <c r="A7" s="8">
        <v>40724</v>
      </c>
      <c r="B7">
        <v>424</v>
      </c>
      <c r="C7">
        <v>6.0497334552319577</v>
      </c>
      <c r="D7">
        <v>12.8317030992143</v>
      </c>
      <c r="E7">
        <v>0.47146769282733708</v>
      </c>
    </row>
    <row r="8" spans="1:5" x14ac:dyDescent="0.25">
      <c r="A8" s="8">
        <v>40755</v>
      </c>
      <c r="B8">
        <v>462</v>
      </c>
      <c r="C8">
        <v>6.1355648910817386</v>
      </c>
      <c r="D8">
        <v>12.8317030992143</v>
      </c>
      <c r="E8">
        <v>0.47815670637340618</v>
      </c>
    </row>
    <row r="9" spans="1:5" x14ac:dyDescent="0.25">
      <c r="A9" s="8">
        <v>40786</v>
      </c>
      <c r="B9">
        <v>559</v>
      </c>
      <c r="C9">
        <v>6.3261494731550991</v>
      </c>
      <c r="D9">
        <v>12.8317030992143</v>
      </c>
      <c r="E9">
        <v>0.49300933977676398</v>
      </c>
    </row>
    <row r="10" spans="1:5" x14ac:dyDescent="0.25">
      <c r="A10" s="8">
        <v>40816</v>
      </c>
      <c r="B10">
        <v>568</v>
      </c>
      <c r="C10">
        <v>6.3421214187211516</v>
      </c>
      <c r="D10">
        <v>12.8317030992143</v>
      </c>
      <c r="E10">
        <v>0.49425406508271591</v>
      </c>
    </row>
    <row r="11" spans="1:5" x14ac:dyDescent="0.25">
      <c r="A11" s="8">
        <v>40847</v>
      </c>
      <c r="B11">
        <v>587</v>
      </c>
      <c r="C11">
        <v>6.3750248198280968</v>
      </c>
      <c r="D11">
        <v>12.8317030992143</v>
      </c>
      <c r="E11">
        <v>0.49681829220459811</v>
      </c>
    </row>
    <row r="12" spans="1:5" x14ac:dyDescent="0.25">
      <c r="A12" s="8">
        <v>40877</v>
      </c>
      <c r="B12">
        <v>568</v>
      </c>
      <c r="C12">
        <v>6.3421214187211516</v>
      </c>
      <c r="D12">
        <v>12.8317030992143</v>
      </c>
      <c r="E12">
        <v>0.49425406508271591</v>
      </c>
    </row>
    <row r="13" spans="1:5" x14ac:dyDescent="0.25">
      <c r="A13" s="8">
        <v>40908</v>
      </c>
      <c r="B13">
        <v>608</v>
      </c>
      <c r="C13">
        <v>6.4101748819661672</v>
      </c>
      <c r="D13">
        <v>12.8317030992143</v>
      </c>
      <c r="E13">
        <v>0.49955760606389571</v>
      </c>
    </row>
    <row r="14" spans="1:5" x14ac:dyDescent="0.25">
      <c r="A14" s="8">
        <v>40939</v>
      </c>
      <c r="B14">
        <v>631</v>
      </c>
      <c r="C14">
        <v>6.4473058625412127</v>
      </c>
      <c r="D14">
        <v>13.2393001743642</v>
      </c>
      <c r="E14">
        <v>0.48698237653266568</v>
      </c>
    </row>
    <row r="15" spans="1:5" x14ac:dyDescent="0.25">
      <c r="A15" s="8">
        <v>40968</v>
      </c>
      <c r="B15">
        <v>596</v>
      </c>
      <c r="C15">
        <v>6.39024066706535</v>
      </c>
      <c r="D15">
        <v>13.2393001743642</v>
      </c>
      <c r="E15">
        <v>0.48267208862285899</v>
      </c>
    </row>
    <row r="16" spans="1:5" x14ac:dyDescent="0.25">
      <c r="A16" s="8">
        <v>40999</v>
      </c>
      <c r="B16">
        <v>665</v>
      </c>
      <c r="C16">
        <v>6.4997870406558542</v>
      </c>
      <c r="D16">
        <v>13.2393001743642</v>
      </c>
      <c r="E16">
        <v>0.49094642126489879</v>
      </c>
    </row>
    <row r="17" spans="1:5" x14ac:dyDescent="0.25">
      <c r="A17" s="8">
        <v>41029</v>
      </c>
      <c r="B17">
        <v>654</v>
      </c>
      <c r="C17">
        <v>6.4831073514571989</v>
      </c>
      <c r="D17">
        <v>13.2393001743642</v>
      </c>
      <c r="E17">
        <v>0.48968655941578437</v>
      </c>
    </row>
    <row r="18" spans="1:5" x14ac:dyDescent="0.25">
      <c r="A18" s="8">
        <v>41060</v>
      </c>
      <c r="B18">
        <v>659</v>
      </c>
      <c r="C18">
        <v>6.4907235345025072</v>
      </c>
      <c r="D18">
        <v>13.2393001743642</v>
      </c>
      <c r="E18">
        <v>0.49026183023410569</v>
      </c>
    </row>
    <row r="19" spans="1:5" x14ac:dyDescent="0.25">
      <c r="A19" s="8">
        <v>41090</v>
      </c>
      <c r="B19">
        <v>637</v>
      </c>
      <c r="C19">
        <v>6.4567696555721632</v>
      </c>
      <c r="D19">
        <v>13.2393001743642</v>
      </c>
      <c r="E19">
        <v>0.48769720230942959</v>
      </c>
    </row>
    <row r="20" spans="1:5" x14ac:dyDescent="0.25">
      <c r="A20" s="8">
        <v>41121</v>
      </c>
      <c r="B20">
        <v>604</v>
      </c>
      <c r="C20">
        <v>6.4035741979348151</v>
      </c>
      <c r="D20">
        <v>13.2393001743642</v>
      </c>
      <c r="E20">
        <v>0.48367920612105447</v>
      </c>
    </row>
    <row r="21" spans="1:5" x14ac:dyDescent="0.25">
      <c r="A21" s="8">
        <v>41152</v>
      </c>
      <c r="B21">
        <v>649</v>
      </c>
      <c r="C21">
        <v>6.4754327167040904</v>
      </c>
      <c r="D21">
        <v>13.2393001743642</v>
      </c>
      <c r="E21">
        <v>0.48910687358254301</v>
      </c>
    </row>
    <row r="22" spans="1:5" x14ac:dyDescent="0.25">
      <c r="A22" s="8">
        <v>41182</v>
      </c>
      <c r="B22">
        <v>616</v>
      </c>
      <c r="C22">
        <v>6.4232469635335194</v>
      </c>
      <c r="D22">
        <v>13.2393001743642</v>
      </c>
      <c r="E22">
        <v>0.48516514309201297</v>
      </c>
    </row>
    <row r="23" spans="1:5" x14ac:dyDescent="0.25">
      <c r="A23" s="8">
        <v>41213</v>
      </c>
      <c r="B23">
        <v>645</v>
      </c>
      <c r="C23">
        <v>6.4692503167957716</v>
      </c>
      <c r="D23">
        <v>13.2393001743642</v>
      </c>
      <c r="E23">
        <v>0.48863990026621251</v>
      </c>
    </row>
    <row r="24" spans="1:5" x14ac:dyDescent="0.25">
      <c r="A24" s="8">
        <v>41243</v>
      </c>
      <c r="B24">
        <v>641</v>
      </c>
      <c r="C24">
        <v>6.4630294569206699</v>
      </c>
      <c r="D24">
        <v>13.2393001743642</v>
      </c>
      <c r="E24">
        <v>0.48817002196500531</v>
      </c>
    </row>
    <row r="25" spans="1:5" x14ac:dyDescent="0.25">
      <c r="A25" s="8">
        <v>41274</v>
      </c>
      <c r="B25">
        <v>638</v>
      </c>
      <c r="C25">
        <v>6.4583382833447898</v>
      </c>
      <c r="D25">
        <v>13.2393001743642</v>
      </c>
      <c r="E25">
        <v>0.48781568498993139</v>
      </c>
    </row>
    <row r="26" spans="1:5" x14ac:dyDescent="0.25">
      <c r="A26" s="8">
        <v>41305</v>
      </c>
      <c r="B26">
        <v>625</v>
      </c>
      <c r="C26">
        <v>6.4377516497364011</v>
      </c>
      <c r="D26">
        <v>13.656201380194601</v>
      </c>
      <c r="E26">
        <v>0.47141598681116281</v>
      </c>
    </row>
    <row r="27" spans="1:5" x14ac:dyDescent="0.25">
      <c r="A27" s="8">
        <v>41333</v>
      </c>
      <c r="B27">
        <v>563</v>
      </c>
      <c r="C27">
        <v>6.3332796281396906</v>
      </c>
      <c r="D27">
        <v>13.656201380194601</v>
      </c>
      <c r="E27">
        <v>0.46376583442338198</v>
      </c>
    </row>
    <row r="28" spans="1:5" x14ac:dyDescent="0.25">
      <c r="A28" s="8">
        <v>41364</v>
      </c>
      <c r="B28">
        <v>651</v>
      </c>
      <c r="C28">
        <v>6.4785096422085688</v>
      </c>
      <c r="D28">
        <v>13.656201380194601</v>
      </c>
      <c r="E28">
        <v>0.47440056439151967</v>
      </c>
    </row>
    <row r="29" spans="1:5" x14ac:dyDescent="0.25">
      <c r="A29" s="8">
        <v>41394</v>
      </c>
      <c r="B29">
        <v>648</v>
      </c>
      <c r="C29">
        <v>6.4738906963522744</v>
      </c>
      <c r="D29">
        <v>13.656201380194601</v>
      </c>
      <c r="E29">
        <v>0.47406233374247603</v>
      </c>
    </row>
    <row r="30" spans="1:5" x14ac:dyDescent="0.25">
      <c r="A30" s="8">
        <v>41425</v>
      </c>
      <c r="B30">
        <v>663</v>
      </c>
      <c r="C30">
        <v>6.4967749901858616</v>
      </c>
      <c r="D30">
        <v>13.656201380194601</v>
      </c>
      <c r="E30">
        <v>0.47573807747211788</v>
      </c>
    </row>
    <row r="31" spans="1:5" x14ac:dyDescent="0.25">
      <c r="A31" s="8">
        <v>41455</v>
      </c>
      <c r="B31">
        <v>678</v>
      </c>
      <c r="C31">
        <v>6.5191472879403953</v>
      </c>
      <c r="D31">
        <v>13.656201380194601</v>
      </c>
      <c r="E31">
        <v>0.47737632936454971</v>
      </c>
    </row>
    <row r="32" spans="1:5" x14ac:dyDescent="0.25">
      <c r="A32" s="8">
        <v>41486</v>
      </c>
      <c r="B32">
        <v>687</v>
      </c>
      <c r="C32">
        <v>6.5323342922223491</v>
      </c>
      <c r="D32">
        <v>13.656201380194601</v>
      </c>
      <c r="E32">
        <v>0.47834197155997588</v>
      </c>
    </row>
    <row r="33" spans="1:5" x14ac:dyDescent="0.25">
      <c r="A33" s="8">
        <v>41517</v>
      </c>
      <c r="B33">
        <v>688</v>
      </c>
      <c r="C33">
        <v>6.5337888379333444</v>
      </c>
      <c r="D33">
        <v>13.656201380194601</v>
      </c>
      <c r="E33">
        <v>0.47844848329559692</v>
      </c>
    </row>
    <row r="34" spans="1:5" x14ac:dyDescent="0.25">
      <c r="A34" s="8">
        <v>41547</v>
      </c>
      <c r="B34">
        <v>673</v>
      </c>
      <c r="C34">
        <v>6.5117453296447279</v>
      </c>
      <c r="D34">
        <v>13.656201380194601</v>
      </c>
      <c r="E34">
        <v>0.47683430760537998</v>
      </c>
    </row>
    <row r="35" spans="1:5" x14ac:dyDescent="0.25">
      <c r="A35" s="8">
        <v>41578</v>
      </c>
      <c r="B35">
        <v>670</v>
      </c>
      <c r="C35">
        <v>6.5072777123850116</v>
      </c>
      <c r="D35">
        <v>13.656201380194601</v>
      </c>
      <c r="E35">
        <v>0.47650715826601869</v>
      </c>
    </row>
    <row r="36" spans="1:5" x14ac:dyDescent="0.25">
      <c r="A36" s="8">
        <v>41608</v>
      </c>
      <c r="B36">
        <v>669</v>
      </c>
      <c r="C36">
        <v>6.5057840601282289</v>
      </c>
      <c r="D36">
        <v>13.656201380194601</v>
      </c>
      <c r="E36">
        <v>0.47639778288298218</v>
      </c>
    </row>
    <row r="37" spans="1:5" x14ac:dyDescent="0.25">
      <c r="A37" s="8">
        <v>41639</v>
      </c>
      <c r="B37">
        <v>666</v>
      </c>
      <c r="C37">
        <v>6.5012896705403893</v>
      </c>
      <c r="D37">
        <v>13.656201380194601</v>
      </c>
      <c r="E37">
        <v>0.47606867309156109</v>
      </c>
    </row>
    <row r="38" spans="1:5" x14ac:dyDescent="0.25">
      <c r="A38" s="8">
        <v>41670</v>
      </c>
      <c r="B38">
        <v>696</v>
      </c>
      <c r="C38">
        <v>6.5453496603344199</v>
      </c>
      <c r="D38">
        <v>14.1008265708957</v>
      </c>
      <c r="E38">
        <v>0.46418198446920211</v>
      </c>
    </row>
    <row r="39" spans="1:5" x14ac:dyDescent="0.25">
      <c r="A39" s="8">
        <v>41698</v>
      </c>
      <c r="B39">
        <v>574</v>
      </c>
      <c r="C39">
        <v>6.3526293963195668</v>
      </c>
      <c r="D39">
        <v>14.1008265708957</v>
      </c>
      <c r="E39">
        <v>0.45051468184365029</v>
      </c>
    </row>
    <row r="40" spans="1:5" x14ac:dyDescent="0.25">
      <c r="A40" s="8">
        <v>41729</v>
      </c>
      <c r="B40">
        <v>671</v>
      </c>
      <c r="C40">
        <v>6.508769136971682</v>
      </c>
      <c r="D40">
        <v>14.1008265708957</v>
      </c>
      <c r="E40">
        <v>0.46158777318812438</v>
      </c>
    </row>
    <row r="41" spans="1:5" x14ac:dyDescent="0.25">
      <c r="A41" s="8">
        <v>41759</v>
      </c>
      <c r="B41">
        <v>630</v>
      </c>
      <c r="C41">
        <v>6.4457198193855776</v>
      </c>
      <c r="D41">
        <v>14.1008265708957</v>
      </c>
      <c r="E41">
        <v>0.4571164524985814</v>
      </c>
    </row>
    <row r="42" spans="1:5" x14ac:dyDescent="0.25">
      <c r="A42" s="8">
        <v>41790</v>
      </c>
      <c r="B42">
        <v>664</v>
      </c>
      <c r="C42">
        <v>6.4982821494764336</v>
      </c>
      <c r="D42">
        <v>14.1008265708957</v>
      </c>
      <c r="E42">
        <v>0.46084405880779911</v>
      </c>
    </row>
    <row r="43" spans="1:5" x14ac:dyDescent="0.25">
      <c r="A43" s="8">
        <v>41820</v>
      </c>
      <c r="B43">
        <v>660</v>
      </c>
      <c r="C43">
        <v>6.4922398350204711</v>
      </c>
      <c r="D43">
        <v>14.1008265708957</v>
      </c>
      <c r="E43">
        <v>0.46041555098766651</v>
      </c>
    </row>
    <row r="44" spans="1:5" x14ac:dyDescent="0.25">
      <c r="A44" s="8">
        <v>41851</v>
      </c>
      <c r="B44">
        <v>690</v>
      </c>
      <c r="C44">
        <v>6.5366915975913047</v>
      </c>
      <c r="D44">
        <v>14.1008265708957</v>
      </c>
      <c r="E44">
        <v>0.46356797346072792</v>
      </c>
    </row>
    <row r="45" spans="1:5" x14ac:dyDescent="0.25">
      <c r="A45" s="8">
        <v>41882</v>
      </c>
      <c r="B45">
        <v>692</v>
      </c>
      <c r="C45">
        <v>6.5395859556176692</v>
      </c>
      <c r="D45">
        <v>14.1008265708957</v>
      </c>
      <c r="E45">
        <v>0.46377323504676421</v>
      </c>
    </row>
    <row r="46" spans="1:5" x14ac:dyDescent="0.25">
      <c r="A46" s="8">
        <v>41912</v>
      </c>
      <c r="B46">
        <v>684</v>
      </c>
      <c r="C46">
        <v>6.5279579176225502</v>
      </c>
      <c r="D46">
        <v>14.1008265708957</v>
      </c>
      <c r="E46">
        <v>0.46294859984281672</v>
      </c>
    </row>
    <row r="47" spans="1:5" x14ac:dyDescent="0.25">
      <c r="A47" s="8">
        <v>41943</v>
      </c>
      <c r="B47">
        <v>664</v>
      </c>
      <c r="C47">
        <v>6.4982821494764336</v>
      </c>
      <c r="D47">
        <v>14.1008265708957</v>
      </c>
      <c r="E47">
        <v>0.46084405880779911</v>
      </c>
    </row>
    <row r="48" spans="1:5" x14ac:dyDescent="0.25">
      <c r="A48" s="8">
        <v>41973</v>
      </c>
      <c r="B48">
        <v>676</v>
      </c>
      <c r="C48">
        <v>6.5161930760429643</v>
      </c>
      <c r="D48">
        <v>14.1008265708957</v>
      </c>
      <c r="E48">
        <v>0.46211426282573231</v>
      </c>
    </row>
    <row r="49" spans="1:5" x14ac:dyDescent="0.25">
      <c r="A49" s="8">
        <v>42004</v>
      </c>
      <c r="B49">
        <v>672</v>
      </c>
      <c r="C49">
        <v>6.5102583405231496</v>
      </c>
      <c r="D49">
        <v>14.1008265708957</v>
      </c>
      <c r="E49">
        <v>0.46169338427014012</v>
      </c>
    </row>
    <row r="50" spans="1:5" x14ac:dyDescent="0.25">
      <c r="A50" s="8">
        <v>42035</v>
      </c>
      <c r="B50">
        <v>616</v>
      </c>
      <c r="C50">
        <v>6.4232469635335194</v>
      </c>
      <c r="D50">
        <v>14.5264992391366</v>
      </c>
      <c r="E50">
        <v>0.44217446046658748</v>
      </c>
    </row>
    <row r="51" spans="1:5" x14ac:dyDescent="0.25">
      <c r="A51" s="8">
        <v>42063</v>
      </c>
      <c r="B51">
        <v>586</v>
      </c>
      <c r="C51">
        <v>6.3733197895770122</v>
      </c>
      <c r="D51">
        <v>14.5264992391366</v>
      </c>
      <c r="E51">
        <v>0.43873748827290188</v>
      </c>
    </row>
    <row r="52" spans="1:5" x14ac:dyDescent="0.25">
      <c r="A52" s="8">
        <v>42094</v>
      </c>
      <c r="B52">
        <v>666</v>
      </c>
      <c r="C52">
        <v>6.5012896705403893</v>
      </c>
      <c r="D52">
        <v>14.5264992391366</v>
      </c>
      <c r="E52">
        <v>0.44754689781175389</v>
      </c>
    </row>
    <row r="53" spans="1:5" x14ac:dyDescent="0.25">
      <c r="A53" s="8">
        <v>42124</v>
      </c>
      <c r="B53">
        <v>684</v>
      </c>
      <c r="C53">
        <v>6.5279579176225502</v>
      </c>
      <c r="D53">
        <v>14.5264992391366</v>
      </c>
      <c r="E53">
        <v>0.44938273221639241</v>
      </c>
    </row>
    <row r="54" spans="1:5" x14ac:dyDescent="0.25">
      <c r="A54" s="8">
        <v>42155</v>
      </c>
      <c r="B54">
        <v>658</v>
      </c>
      <c r="C54">
        <v>6.4892049313253173</v>
      </c>
      <c r="D54">
        <v>14.5264992391366</v>
      </c>
      <c r="E54">
        <v>0.44671498786455111</v>
      </c>
    </row>
    <row r="55" spans="1:5" x14ac:dyDescent="0.25">
      <c r="A55" s="8">
        <v>42185</v>
      </c>
      <c r="B55">
        <v>606</v>
      </c>
      <c r="C55">
        <v>6.4068799860693142</v>
      </c>
      <c r="D55">
        <v>14.5264992391366</v>
      </c>
      <c r="E55">
        <v>0.441047762478671</v>
      </c>
    </row>
    <row r="56" spans="1:5" x14ac:dyDescent="0.25">
      <c r="A56" s="8">
        <v>42216</v>
      </c>
      <c r="B56">
        <v>649</v>
      </c>
      <c r="C56">
        <v>6.4754327167040904</v>
      </c>
      <c r="D56">
        <v>14.5264992391366</v>
      </c>
      <c r="E56">
        <v>0.44576691259916829</v>
      </c>
    </row>
    <row r="57" spans="1:5" x14ac:dyDescent="0.25">
      <c r="A57" s="8">
        <v>42247</v>
      </c>
      <c r="B57">
        <v>659</v>
      </c>
      <c r="C57">
        <v>6.4907235345025072</v>
      </c>
      <c r="D57">
        <v>14.5264992391366</v>
      </c>
      <c r="E57">
        <v>0.44681952806740322</v>
      </c>
    </row>
    <row r="58" spans="1:5" x14ac:dyDescent="0.25">
      <c r="A58" s="8">
        <v>42277</v>
      </c>
      <c r="B58">
        <v>664</v>
      </c>
      <c r="C58">
        <v>6.4982821494764336</v>
      </c>
      <c r="D58">
        <v>14.5264992391366</v>
      </c>
      <c r="E58">
        <v>0.44733986093284422</v>
      </c>
    </row>
    <row r="59" spans="1:5" x14ac:dyDescent="0.25">
      <c r="A59" s="8">
        <v>42308</v>
      </c>
      <c r="B59">
        <v>699</v>
      </c>
      <c r="C59">
        <v>6.5496507422338102</v>
      </c>
      <c r="D59">
        <v>14.5264992391366</v>
      </c>
      <c r="E59">
        <v>0.45087605997927249</v>
      </c>
    </row>
    <row r="60" spans="1:5" x14ac:dyDescent="0.25">
      <c r="A60" s="8">
        <v>42338</v>
      </c>
      <c r="B60">
        <v>673</v>
      </c>
      <c r="C60">
        <v>6.5117453296447279</v>
      </c>
      <c r="D60">
        <v>14.5264992391366</v>
      </c>
      <c r="E60">
        <v>0.44826666235599938</v>
      </c>
    </row>
    <row r="61" spans="1:5" x14ac:dyDescent="0.25">
      <c r="A61" s="8">
        <v>42369</v>
      </c>
      <c r="B61">
        <v>707</v>
      </c>
      <c r="C61">
        <v>6.5610306658965731</v>
      </c>
      <c r="D61">
        <v>14.5264992391366</v>
      </c>
      <c r="E61">
        <v>0.45165945062800528</v>
      </c>
    </row>
    <row r="62" spans="1:5" x14ac:dyDescent="0.25">
      <c r="A62" s="8">
        <v>42400</v>
      </c>
      <c r="B62">
        <v>686</v>
      </c>
      <c r="C62">
        <v>6.5308776277258849</v>
      </c>
      <c r="D62">
        <v>14.933875036707301</v>
      </c>
      <c r="E62">
        <v>0.43731969175268037</v>
      </c>
    </row>
    <row r="63" spans="1:5" x14ac:dyDescent="0.25">
      <c r="A63" s="8">
        <v>42429</v>
      </c>
      <c r="B63">
        <v>635</v>
      </c>
      <c r="C63">
        <v>6.4536249988926917</v>
      </c>
      <c r="D63">
        <v>14.933875036707301</v>
      </c>
      <c r="E63">
        <v>0.43214671229200408</v>
      </c>
    </row>
    <row r="64" spans="1:5" x14ac:dyDescent="0.25">
      <c r="A64" s="8">
        <v>42460</v>
      </c>
      <c r="B64">
        <v>716</v>
      </c>
      <c r="C64">
        <v>6.5736801669606457</v>
      </c>
      <c r="D64">
        <v>14.933875036707301</v>
      </c>
      <c r="E64">
        <v>0.44018582925078797</v>
      </c>
    </row>
    <row r="65" spans="1:5" x14ac:dyDescent="0.25">
      <c r="A65" s="8">
        <v>42490</v>
      </c>
      <c r="B65">
        <v>661</v>
      </c>
      <c r="C65">
        <v>6.4937538398516859</v>
      </c>
      <c r="D65">
        <v>14.933875036707301</v>
      </c>
      <c r="E65">
        <v>0.43483381398934368</v>
      </c>
    </row>
    <row r="66" spans="1:5" x14ac:dyDescent="0.25">
      <c r="A66" s="8">
        <v>42521</v>
      </c>
      <c r="B66">
        <v>645</v>
      </c>
      <c r="C66">
        <v>6.4692503167957716</v>
      </c>
      <c r="D66">
        <v>14.933875036707301</v>
      </c>
      <c r="E66">
        <v>0.43319301259012988</v>
      </c>
    </row>
    <row r="67" spans="1:5" x14ac:dyDescent="0.25">
      <c r="A67" s="8">
        <v>42551</v>
      </c>
      <c r="B67">
        <v>578</v>
      </c>
      <c r="C67">
        <v>6.3595738686723777</v>
      </c>
      <c r="D67">
        <v>14.933875036707301</v>
      </c>
      <c r="E67">
        <v>0.42584887398887528</v>
      </c>
    </row>
    <row r="68" spans="1:5" x14ac:dyDescent="0.25">
      <c r="A68" s="8">
        <v>42582</v>
      </c>
      <c r="B68">
        <v>618</v>
      </c>
      <c r="C68">
        <v>6.4264884574576904</v>
      </c>
      <c r="D68">
        <v>14.933875036707301</v>
      </c>
      <c r="E68">
        <v>0.43032959909343371</v>
      </c>
    </row>
    <row r="69" spans="1:5" x14ac:dyDescent="0.25">
      <c r="A69" s="8">
        <v>42613</v>
      </c>
      <c r="B69">
        <v>624</v>
      </c>
      <c r="C69">
        <v>6.4361503683694279</v>
      </c>
      <c r="D69">
        <v>14.933875036707301</v>
      </c>
      <c r="E69">
        <v>0.43097657858723482</v>
      </c>
    </row>
    <row r="70" spans="1:5" x14ac:dyDescent="0.25">
      <c r="A70" s="8">
        <v>42643</v>
      </c>
      <c r="B70">
        <v>655</v>
      </c>
      <c r="C70">
        <v>6.4846352356352517</v>
      </c>
      <c r="D70">
        <v>14.933875036707301</v>
      </c>
      <c r="E70">
        <v>0.43422321532061098</v>
      </c>
    </row>
    <row r="71" spans="1:5" x14ac:dyDescent="0.25">
      <c r="A71" s="8">
        <v>42674</v>
      </c>
      <c r="B71">
        <v>654</v>
      </c>
      <c r="C71">
        <v>6.4831073514571989</v>
      </c>
      <c r="D71">
        <v>14.933875036707301</v>
      </c>
      <c r="E71">
        <v>0.4341209053592448</v>
      </c>
    </row>
    <row r="72" spans="1:5" x14ac:dyDescent="0.25">
      <c r="A72" s="8">
        <v>42704</v>
      </c>
      <c r="B72">
        <v>598</v>
      </c>
      <c r="C72">
        <v>6.3935907539506314</v>
      </c>
      <c r="D72">
        <v>14.933875036707301</v>
      </c>
      <c r="E72">
        <v>0.42812670778583961</v>
      </c>
    </row>
    <row r="73" spans="1:5" x14ac:dyDescent="0.25">
      <c r="A73" s="8">
        <v>42735</v>
      </c>
      <c r="B73">
        <v>649</v>
      </c>
      <c r="C73">
        <v>6.4754327167040904</v>
      </c>
      <c r="D73">
        <v>14.933875036707301</v>
      </c>
      <c r="E73">
        <v>0.43360699756677668</v>
      </c>
    </row>
    <row r="74" spans="1:5" x14ac:dyDescent="0.25">
      <c r="A74" s="8">
        <v>42766</v>
      </c>
      <c r="B74">
        <v>619</v>
      </c>
      <c r="C74">
        <v>6.4281052726845962</v>
      </c>
      <c r="D74">
        <v>15.258566033889901</v>
      </c>
      <c r="E74">
        <v>0.42127846472646968</v>
      </c>
    </row>
    <row r="75" spans="1:5" x14ac:dyDescent="0.25">
      <c r="A75" s="8">
        <v>42794</v>
      </c>
      <c r="B75">
        <v>599</v>
      </c>
      <c r="C75">
        <v>6.3952615981154493</v>
      </c>
      <c r="D75">
        <v>15.258566033889901</v>
      </c>
      <c r="E75">
        <v>0.41912599020847119</v>
      </c>
    </row>
    <row r="76" spans="1:5" x14ac:dyDescent="0.25">
      <c r="A76" s="8">
        <v>42825</v>
      </c>
      <c r="B76">
        <v>657</v>
      </c>
      <c r="C76">
        <v>6.4876840184846101</v>
      </c>
      <c r="D76">
        <v>15.258566033889901</v>
      </c>
      <c r="E76">
        <v>0.4251830744825692</v>
      </c>
    </row>
    <row r="77" spans="1:5" x14ac:dyDescent="0.25">
      <c r="A77" s="8">
        <v>42855</v>
      </c>
      <c r="B77">
        <v>640</v>
      </c>
      <c r="C77">
        <v>6.4614681763537174</v>
      </c>
      <c r="D77">
        <v>15.258566033889901</v>
      </c>
      <c r="E77">
        <v>0.42346496794014138</v>
      </c>
    </row>
    <row r="78" spans="1:5" x14ac:dyDescent="0.25">
      <c r="A78" s="8">
        <v>42886</v>
      </c>
      <c r="B78">
        <v>656</v>
      </c>
      <c r="C78">
        <v>6.4861607889440887</v>
      </c>
      <c r="D78">
        <v>15.258566033889901</v>
      </c>
      <c r="E78">
        <v>0.42508324665227781</v>
      </c>
    </row>
    <row r="79" spans="1:5" x14ac:dyDescent="0.25">
      <c r="A79" s="8">
        <v>42916</v>
      </c>
      <c r="B79">
        <v>634</v>
      </c>
      <c r="C79">
        <v>6.4520489544372257</v>
      </c>
      <c r="D79">
        <v>15.258566033889901</v>
      </c>
      <c r="E79">
        <v>0.42284766078981212</v>
      </c>
    </row>
    <row r="80" spans="1:5" x14ac:dyDescent="0.25">
      <c r="A80" s="8">
        <v>42947</v>
      </c>
      <c r="B80">
        <v>644</v>
      </c>
      <c r="C80">
        <v>6.4676987261043539</v>
      </c>
      <c r="D80">
        <v>15.258566033889901</v>
      </c>
      <c r="E80">
        <v>0.42387329921693362</v>
      </c>
    </row>
    <row r="81" spans="1:5" x14ac:dyDescent="0.25">
      <c r="A81" s="8">
        <v>42978</v>
      </c>
      <c r="B81">
        <v>679</v>
      </c>
      <c r="C81">
        <v>6.5206211275586963</v>
      </c>
      <c r="D81">
        <v>15.258566033889901</v>
      </c>
      <c r="E81">
        <v>0.42734167241378579</v>
      </c>
    </row>
    <row r="82" spans="1:5" x14ac:dyDescent="0.25">
      <c r="A82" s="8">
        <v>43008</v>
      </c>
      <c r="B82">
        <v>643</v>
      </c>
      <c r="C82">
        <v>6.4661447242376191</v>
      </c>
      <c r="D82">
        <v>15.258566033889901</v>
      </c>
      <c r="E82">
        <v>0.42377145466199417</v>
      </c>
    </row>
    <row r="83" spans="1:5" x14ac:dyDescent="0.25">
      <c r="A83" s="8">
        <v>43039</v>
      </c>
      <c r="B83">
        <v>652</v>
      </c>
      <c r="C83">
        <v>6.4800445619266531</v>
      </c>
      <c r="D83">
        <v>15.258566033889901</v>
      </c>
      <c r="E83">
        <v>0.42468240773964011</v>
      </c>
    </row>
    <row r="84" spans="1:5" x14ac:dyDescent="0.25">
      <c r="A84" s="8">
        <v>43069</v>
      </c>
      <c r="B84">
        <v>623</v>
      </c>
      <c r="C84">
        <v>6.4345465187874531</v>
      </c>
      <c r="D84">
        <v>15.258566033889901</v>
      </c>
      <c r="E84">
        <v>0.42170060440123019</v>
      </c>
    </row>
    <row r="85" spans="1:5" x14ac:dyDescent="0.25">
      <c r="A85" s="8">
        <v>43100</v>
      </c>
      <c r="B85">
        <v>666</v>
      </c>
      <c r="C85">
        <v>6.5012896705403893</v>
      </c>
      <c r="D85">
        <v>15.258566033889901</v>
      </c>
      <c r="E85">
        <v>0.4260747475287493</v>
      </c>
    </row>
    <row r="86" spans="1:5" x14ac:dyDescent="0.25">
      <c r="A86" s="8">
        <v>43131</v>
      </c>
      <c r="B86">
        <v>671</v>
      </c>
      <c r="C86">
        <v>6.508769136971682</v>
      </c>
      <c r="D86">
        <v>15.495605231190799</v>
      </c>
      <c r="E86">
        <v>0.4200396847920666</v>
      </c>
    </row>
    <row r="87" spans="1:5" x14ac:dyDescent="0.25">
      <c r="A87" s="8">
        <v>43159</v>
      </c>
      <c r="B87">
        <v>567</v>
      </c>
      <c r="C87">
        <v>6.3403593037277517</v>
      </c>
      <c r="D87">
        <v>15.495605231190799</v>
      </c>
      <c r="E87">
        <v>0.40917145275264027</v>
      </c>
    </row>
    <row r="88" spans="1:5" x14ac:dyDescent="0.25">
      <c r="A88" s="8">
        <v>43190</v>
      </c>
      <c r="B88">
        <v>666</v>
      </c>
      <c r="C88">
        <v>6.5012896705403893</v>
      </c>
      <c r="D88">
        <v>15.495605231190799</v>
      </c>
      <c r="E88">
        <v>0.4195570017138841</v>
      </c>
    </row>
    <row r="89" spans="1:5" x14ac:dyDescent="0.25">
      <c r="A89" s="8">
        <v>43220</v>
      </c>
      <c r="B89">
        <v>637</v>
      </c>
      <c r="C89">
        <v>6.4567696555721632</v>
      </c>
      <c r="D89">
        <v>15.495605231190799</v>
      </c>
      <c r="E89">
        <v>0.41668392807113203</v>
      </c>
    </row>
    <row r="90" spans="1:5" x14ac:dyDescent="0.25">
      <c r="A90" s="8">
        <v>43251</v>
      </c>
      <c r="B90">
        <v>625</v>
      </c>
      <c r="C90">
        <v>6.4377516497364011</v>
      </c>
      <c r="D90">
        <v>15.495605231190799</v>
      </c>
      <c r="E90">
        <v>0.41545661196750011</v>
      </c>
    </row>
    <row r="91" spans="1:5" x14ac:dyDescent="0.25">
      <c r="A91" s="8">
        <v>43281</v>
      </c>
      <c r="B91">
        <v>623</v>
      </c>
      <c r="C91">
        <v>6.4345465187874531</v>
      </c>
      <c r="D91">
        <v>15.495605231190799</v>
      </c>
      <c r="E91">
        <v>0.41524977067920399</v>
      </c>
    </row>
    <row r="92" spans="1:5" x14ac:dyDescent="0.25">
      <c r="A92" s="8">
        <v>43312</v>
      </c>
      <c r="B92">
        <v>683</v>
      </c>
      <c r="C92">
        <v>6.5264948595707901</v>
      </c>
      <c r="D92">
        <v>15.495605231190799</v>
      </c>
      <c r="E92">
        <v>0.42118360413788403</v>
      </c>
    </row>
    <row r="93" spans="1:5" x14ac:dyDescent="0.25">
      <c r="A93" s="8">
        <v>43343</v>
      </c>
      <c r="B93">
        <v>685</v>
      </c>
      <c r="C93">
        <v>6.5294188382622256</v>
      </c>
      <c r="D93">
        <v>15.495605231190799</v>
      </c>
      <c r="E93">
        <v>0.42137230142642551</v>
      </c>
    </row>
    <row r="94" spans="1:5" x14ac:dyDescent="0.25">
      <c r="A94" s="8">
        <v>43373</v>
      </c>
      <c r="B94">
        <v>666</v>
      </c>
      <c r="C94">
        <v>6.5012896705403893</v>
      </c>
      <c r="D94">
        <v>15.495605231190799</v>
      </c>
      <c r="E94">
        <v>0.4195570017138841</v>
      </c>
    </row>
    <row r="95" spans="1:5" x14ac:dyDescent="0.25">
      <c r="A95" s="8">
        <v>43404</v>
      </c>
      <c r="B95">
        <v>676</v>
      </c>
      <c r="C95">
        <v>6.5161930760429643</v>
      </c>
      <c r="D95">
        <v>15.495605231190799</v>
      </c>
      <c r="E95">
        <v>0.42051878444390461</v>
      </c>
    </row>
    <row r="96" spans="1:5" x14ac:dyDescent="0.25">
      <c r="A96" s="8">
        <v>43434</v>
      </c>
      <c r="B96">
        <v>664</v>
      </c>
      <c r="C96">
        <v>6.4982821494764336</v>
      </c>
      <c r="D96">
        <v>15.495605231190799</v>
      </c>
      <c r="E96">
        <v>0.41936291306622658</v>
      </c>
    </row>
    <row r="97" spans="1:5" x14ac:dyDescent="0.25">
      <c r="A97" s="8">
        <v>43465</v>
      </c>
      <c r="B97">
        <v>698</v>
      </c>
      <c r="C97">
        <v>6.5482191027623724</v>
      </c>
      <c r="D97">
        <v>15.495605231190799</v>
      </c>
      <c r="E97">
        <v>0.42258556571779399</v>
      </c>
    </row>
    <row r="98" spans="1:5" x14ac:dyDescent="0.25">
      <c r="A98" s="8">
        <v>43496</v>
      </c>
      <c r="B98">
        <v>688</v>
      </c>
      <c r="C98">
        <v>6.5337888379333444</v>
      </c>
      <c r="D98">
        <v>15.655083445198001</v>
      </c>
      <c r="E98">
        <v>0.4173589275844774</v>
      </c>
    </row>
    <row r="99" spans="1:5" x14ac:dyDescent="0.25">
      <c r="A99" s="8">
        <v>43524</v>
      </c>
      <c r="B99">
        <v>583</v>
      </c>
      <c r="C99">
        <v>6.3681871863504922</v>
      </c>
      <c r="D99">
        <v>15.655083445198001</v>
      </c>
      <c r="E99">
        <v>0.4067807884028784</v>
      </c>
    </row>
    <row r="100" spans="1:5" x14ac:dyDescent="0.25">
      <c r="A100" s="8">
        <v>43555</v>
      </c>
      <c r="B100">
        <v>700</v>
      </c>
      <c r="C100">
        <v>6.5510803350434044</v>
      </c>
      <c r="D100">
        <v>15.655083445198001</v>
      </c>
      <c r="E100">
        <v>0.41846345680468833</v>
      </c>
    </row>
    <row r="101" spans="1:5" x14ac:dyDescent="0.25">
      <c r="A101" s="8">
        <v>43585</v>
      </c>
      <c r="B101">
        <v>708</v>
      </c>
      <c r="C101">
        <v>6.5624440936937196</v>
      </c>
      <c r="D101">
        <v>15.655083445198001</v>
      </c>
      <c r="E101">
        <v>0.41918933978641082</v>
      </c>
    </row>
    <row r="102" spans="1:5" x14ac:dyDescent="0.25">
      <c r="A102" s="8">
        <v>43616</v>
      </c>
      <c r="B102">
        <v>702</v>
      </c>
      <c r="C102">
        <v>6.5539334040258108</v>
      </c>
      <c r="D102">
        <v>15.655083445198001</v>
      </c>
      <c r="E102">
        <v>0.41864570233486348</v>
      </c>
    </row>
    <row r="103" spans="1:5" x14ac:dyDescent="0.25">
      <c r="A103" s="8">
        <v>43646</v>
      </c>
      <c r="B103">
        <v>671</v>
      </c>
      <c r="C103">
        <v>6.508769136971682</v>
      </c>
      <c r="D103">
        <v>15.655083445198001</v>
      </c>
      <c r="E103">
        <v>0.41576074377094202</v>
      </c>
    </row>
    <row r="104" spans="1:5" x14ac:dyDescent="0.25">
      <c r="A104" s="8">
        <v>43677</v>
      </c>
      <c r="B104">
        <v>719</v>
      </c>
      <c r="C104">
        <v>6.577861357721047</v>
      </c>
      <c r="D104">
        <v>15.655083445198001</v>
      </c>
      <c r="E104">
        <v>0.42017414859188912</v>
      </c>
    </row>
    <row r="105" spans="1:5" x14ac:dyDescent="0.25">
      <c r="A105" s="8">
        <v>43708</v>
      </c>
      <c r="B105">
        <v>696</v>
      </c>
      <c r="C105">
        <v>6.5453496603344199</v>
      </c>
      <c r="D105">
        <v>15.655083445198001</v>
      </c>
      <c r="E105">
        <v>0.41809739841036259</v>
      </c>
    </row>
    <row r="106" spans="1:5" x14ac:dyDescent="0.25">
      <c r="A106" s="8">
        <v>43738</v>
      </c>
      <c r="B106">
        <v>676</v>
      </c>
      <c r="C106">
        <v>6.5161930760429643</v>
      </c>
      <c r="D106">
        <v>15.655083445198001</v>
      </c>
      <c r="E106">
        <v>0.41623496283833122</v>
      </c>
    </row>
    <row r="107" spans="1:5" x14ac:dyDescent="0.25">
      <c r="A107" s="8">
        <v>43769</v>
      </c>
      <c r="B107">
        <v>686</v>
      </c>
      <c r="C107">
        <v>6.5308776277258849</v>
      </c>
      <c r="D107">
        <v>15.655083445198001</v>
      </c>
      <c r="E107">
        <v>0.41717296816639771</v>
      </c>
    </row>
    <row r="108" spans="1:5" x14ac:dyDescent="0.25">
      <c r="A108" s="8">
        <v>43799</v>
      </c>
      <c r="B108">
        <v>690</v>
      </c>
      <c r="C108">
        <v>6.5366915975913047</v>
      </c>
      <c r="D108">
        <v>15.655083445198001</v>
      </c>
      <c r="E108">
        <v>0.41754434720668021</v>
      </c>
    </row>
    <row r="109" spans="1:5" x14ac:dyDescent="0.25">
      <c r="A109" s="8">
        <v>43830</v>
      </c>
      <c r="B109">
        <v>710</v>
      </c>
      <c r="C109">
        <v>6.5652649700353614</v>
      </c>
      <c r="D109">
        <v>15.655083445198001</v>
      </c>
      <c r="E109">
        <v>0.41936952894678908</v>
      </c>
    </row>
  </sheetData>
  <phoneticPr fontId="1" type="noConversion"/>
  <pageMargins left="0.75" right="0.75" top="1" bottom="1" header="0.5" footer="0.5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E109"/>
  <sheetViews>
    <sheetView workbookViewId="0">
      <selection activeCell="H13" sqref="H13"/>
    </sheetView>
  </sheetViews>
  <sheetFormatPr defaultRowHeight="14.4" x14ac:dyDescent="0.25"/>
  <sheetData>
    <row r="1" spans="1:5" x14ac:dyDescent="0.25">
      <c r="B1" s="7" t="s">
        <v>0</v>
      </c>
      <c r="C1" s="7" t="s">
        <v>1</v>
      </c>
      <c r="D1" s="7" t="s">
        <v>2</v>
      </c>
      <c r="E1" s="7" t="s">
        <v>3</v>
      </c>
    </row>
    <row r="2" spans="1:5" x14ac:dyDescent="0.25">
      <c r="A2" s="8">
        <v>40574</v>
      </c>
      <c r="B2">
        <v>402</v>
      </c>
      <c r="C2">
        <v>5.9964520886190211</v>
      </c>
      <c r="D2">
        <v>12.8317030992143</v>
      </c>
      <c r="E2">
        <v>0.46731537055172279</v>
      </c>
    </row>
    <row r="3" spans="1:5" x14ac:dyDescent="0.25">
      <c r="A3" s="8">
        <v>40602</v>
      </c>
      <c r="B3">
        <v>379</v>
      </c>
      <c r="C3">
        <v>5.9375362050824263</v>
      </c>
      <c r="D3">
        <v>12.8317030992143</v>
      </c>
      <c r="E3">
        <v>0.46272393922876759</v>
      </c>
    </row>
    <row r="4" spans="1:5" x14ac:dyDescent="0.25">
      <c r="A4" s="8">
        <v>40633</v>
      </c>
      <c r="B4">
        <v>493</v>
      </c>
      <c r="C4">
        <v>6.2005091740426899</v>
      </c>
      <c r="D4">
        <v>12.8317030992143</v>
      </c>
      <c r="E4">
        <v>0.48321794278597002</v>
      </c>
    </row>
    <row r="5" spans="1:5" x14ac:dyDescent="0.25">
      <c r="A5" s="8">
        <v>40663</v>
      </c>
      <c r="B5">
        <v>457</v>
      </c>
      <c r="C5">
        <v>6.1246833908942051</v>
      </c>
      <c r="D5">
        <v>12.8317030992143</v>
      </c>
      <c r="E5">
        <v>0.47730868954326311</v>
      </c>
    </row>
    <row r="6" spans="1:5" x14ac:dyDescent="0.25">
      <c r="A6" s="8">
        <v>40694</v>
      </c>
      <c r="B6">
        <v>451</v>
      </c>
      <c r="C6">
        <v>6.1114673395026786</v>
      </c>
      <c r="D6">
        <v>12.8317030992143</v>
      </c>
      <c r="E6">
        <v>0.47627873652071101</v>
      </c>
    </row>
    <row r="7" spans="1:5" x14ac:dyDescent="0.25">
      <c r="A7" s="8">
        <v>40724</v>
      </c>
      <c r="B7">
        <v>435</v>
      </c>
      <c r="C7">
        <v>6.0753460310886842</v>
      </c>
      <c r="D7">
        <v>12.8317030992143</v>
      </c>
      <c r="E7">
        <v>0.47346373151828031</v>
      </c>
    </row>
    <row r="8" spans="1:5" x14ac:dyDescent="0.25">
      <c r="A8" s="8">
        <v>40755</v>
      </c>
      <c r="B8">
        <v>471</v>
      </c>
      <c r="C8">
        <v>6.1548580940164177</v>
      </c>
      <c r="D8">
        <v>12.8317030992143</v>
      </c>
      <c r="E8">
        <v>0.47966026383460247</v>
      </c>
    </row>
    <row r="9" spans="1:5" x14ac:dyDescent="0.25">
      <c r="A9" s="8">
        <v>40786</v>
      </c>
      <c r="B9">
        <v>622</v>
      </c>
      <c r="C9">
        <v>6.4329400927391793</v>
      </c>
      <c r="D9">
        <v>12.8317030992143</v>
      </c>
      <c r="E9">
        <v>0.50133174396258251</v>
      </c>
    </row>
    <row r="10" spans="1:5" x14ac:dyDescent="0.25">
      <c r="A10" s="8">
        <v>40816</v>
      </c>
      <c r="B10">
        <v>578</v>
      </c>
      <c r="C10">
        <v>6.3595738686723777</v>
      </c>
      <c r="D10">
        <v>12.8317030992143</v>
      </c>
      <c r="E10">
        <v>0.49561416902342309</v>
      </c>
    </row>
    <row r="11" spans="1:5" x14ac:dyDescent="0.25">
      <c r="A11" s="8">
        <v>40847</v>
      </c>
      <c r="B11">
        <v>627</v>
      </c>
      <c r="C11">
        <v>6.4409465406329209</v>
      </c>
      <c r="D11">
        <v>12.8317030992143</v>
      </c>
      <c r="E11">
        <v>0.50195570228143038</v>
      </c>
    </row>
    <row r="12" spans="1:5" x14ac:dyDescent="0.25">
      <c r="A12" s="8">
        <v>40877</v>
      </c>
      <c r="B12">
        <v>615</v>
      </c>
      <c r="C12">
        <v>6.4216222678065176</v>
      </c>
      <c r="D12">
        <v>12.8317030992143</v>
      </c>
      <c r="E12">
        <v>0.50044972348212458</v>
      </c>
    </row>
    <row r="13" spans="1:5" x14ac:dyDescent="0.25">
      <c r="A13" s="8">
        <v>40908</v>
      </c>
      <c r="B13">
        <v>659</v>
      </c>
      <c r="C13">
        <v>6.4907235345025072</v>
      </c>
      <c r="D13">
        <v>12.8317030992143</v>
      </c>
      <c r="E13">
        <v>0.50583492185849765</v>
      </c>
    </row>
    <row r="14" spans="1:5" x14ac:dyDescent="0.25">
      <c r="A14" s="8">
        <v>40939</v>
      </c>
      <c r="B14">
        <v>641</v>
      </c>
      <c r="C14">
        <v>6.4630294569206699</v>
      </c>
      <c r="D14">
        <v>13.2393001743642</v>
      </c>
      <c r="E14">
        <v>0.48817002196500531</v>
      </c>
    </row>
    <row r="15" spans="1:5" x14ac:dyDescent="0.25">
      <c r="A15" s="8">
        <v>40968</v>
      </c>
      <c r="B15">
        <v>620</v>
      </c>
      <c r="C15">
        <v>6.4297194780391376</v>
      </c>
      <c r="D15">
        <v>13.2393001743642</v>
      </c>
      <c r="E15">
        <v>0.4856540295452525</v>
      </c>
    </row>
    <row r="16" spans="1:5" x14ac:dyDescent="0.25">
      <c r="A16" s="8">
        <v>40999</v>
      </c>
      <c r="B16">
        <v>675</v>
      </c>
      <c r="C16">
        <v>6.5147126908725301</v>
      </c>
      <c r="D16">
        <v>13.2393001743642</v>
      </c>
      <c r="E16">
        <v>0.49207379582549499</v>
      </c>
    </row>
    <row r="17" spans="1:5" x14ac:dyDescent="0.25">
      <c r="A17" s="8">
        <v>41029</v>
      </c>
      <c r="B17">
        <v>655</v>
      </c>
      <c r="C17">
        <v>6.4846352356352517</v>
      </c>
      <c r="D17">
        <v>13.2393001743642</v>
      </c>
      <c r="E17">
        <v>0.48980196462285203</v>
      </c>
    </row>
    <row r="18" spans="1:5" x14ac:dyDescent="0.25">
      <c r="A18" s="8">
        <v>41060</v>
      </c>
      <c r="B18">
        <v>698</v>
      </c>
      <c r="C18">
        <v>6.5482191027623724</v>
      </c>
      <c r="D18">
        <v>13.2393001743642</v>
      </c>
      <c r="E18">
        <v>0.49460462535942479</v>
      </c>
    </row>
    <row r="19" spans="1:5" x14ac:dyDescent="0.25">
      <c r="A19" s="8">
        <v>41090</v>
      </c>
      <c r="B19">
        <v>633</v>
      </c>
      <c r="C19">
        <v>6.4504704221441758</v>
      </c>
      <c r="D19">
        <v>13.2393001743642</v>
      </c>
      <c r="E19">
        <v>0.48722140424268701</v>
      </c>
    </row>
    <row r="20" spans="1:5" x14ac:dyDescent="0.25">
      <c r="A20" s="8">
        <v>41121</v>
      </c>
      <c r="B20">
        <v>638</v>
      </c>
      <c r="C20">
        <v>6.4583382833447898</v>
      </c>
      <c r="D20">
        <v>13.2393001743642</v>
      </c>
      <c r="E20">
        <v>0.48781568498993139</v>
      </c>
    </row>
    <row r="21" spans="1:5" x14ac:dyDescent="0.25">
      <c r="A21" s="8">
        <v>41152</v>
      </c>
      <c r="B21">
        <v>652</v>
      </c>
      <c r="C21">
        <v>6.4800445619266531</v>
      </c>
      <c r="D21">
        <v>13.2393001743642</v>
      </c>
      <c r="E21">
        <v>0.48945521867343328</v>
      </c>
    </row>
    <row r="22" spans="1:5" x14ac:dyDescent="0.25">
      <c r="A22" s="8">
        <v>41182</v>
      </c>
      <c r="B22">
        <v>649</v>
      </c>
      <c r="C22">
        <v>6.4754327167040904</v>
      </c>
      <c r="D22">
        <v>13.2393001743642</v>
      </c>
      <c r="E22">
        <v>0.48910687358254301</v>
      </c>
    </row>
    <row r="23" spans="1:5" x14ac:dyDescent="0.25">
      <c r="A23" s="8">
        <v>41213</v>
      </c>
      <c r="B23">
        <v>679</v>
      </c>
      <c r="C23">
        <v>6.5206211275586963</v>
      </c>
      <c r="D23">
        <v>13.2393001743642</v>
      </c>
      <c r="E23">
        <v>0.49252007596178249</v>
      </c>
    </row>
    <row r="24" spans="1:5" x14ac:dyDescent="0.25">
      <c r="A24" s="8">
        <v>41243</v>
      </c>
      <c r="B24">
        <v>639</v>
      </c>
      <c r="C24">
        <v>6.4599044543775346</v>
      </c>
      <c r="D24">
        <v>13.2393001743642</v>
      </c>
      <c r="E24">
        <v>0.48793398210625311</v>
      </c>
    </row>
    <row r="25" spans="1:5" x14ac:dyDescent="0.25">
      <c r="A25" s="8">
        <v>41274</v>
      </c>
      <c r="B25">
        <v>652</v>
      </c>
      <c r="C25">
        <v>6.4800445619266531</v>
      </c>
      <c r="D25">
        <v>13.2393001743642</v>
      </c>
      <c r="E25">
        <v>0.48945521867343328</v>
      </c>
    </row>
    <row r="26" spans="1:5" x14ac:dyDescent="0.25">
      <c r="A26" s="8">
        <v>41305</v>
      </c>
      <c r="B26">
        <v>680</v>
      </c>
      <c r="C26">
        <v>6.522092798170152</v>
      </c>
      <c r="D26">
        <v>13.656201380194601</v>
      </c>
      <c r="E26">
        <v>0.47759201966873838</v>
      </c>
    </row>
    <row r="27" spans="1:5" x14ac:dyDescent="0.25">
      <c r="A27" s="8">
        <v>41333</v>
      </c>
      <c r="B27">
        <v>582</v>
      </c>
      <c r="C27">
        <v>6.3664704477314382</v>
      </c>
      <c r="D27">
        <v>13.656201380194601</v>
      </c>
      <c r="E27">
        <v>0.46619629210833419</v>
      </c>
    </row>
    <row r="28" spans="1:5" x14ac:dyDescent="0.25">
      <c r="A28" s="8">
        <v>41364</v>
      </c>
      <c r="B28">
        <v>659</v>
      </c>
      <c r="C28">
        <v>6.4907235345025072</v>
      </c>
      <c r="D28">
        <v>13.656201380194601</v>
      </c>
      <c r="E28">
        <v>0.4752949487048363</v>
      </c>
    </row>
    <row r="29" spans="1:5" x14ac:dyDescent="0.25">
      <c r="A29" s="8">
        <v>41394</v>
      </c>
      <c r="B29">
        <v>646</v>
      </c>
      <c r="C29">
        <v>6.4707995037826018</v>
      </c>
      <c r="D29">
        <v>13.656201380194601</v>
      </c>
      <c r="E29">
        <v>0.47383597558594243</v>
      </c>
    </row>
    <row r="30" spans="1:5" x14ac:dyDescent="0.25">
      <c r="A30" s="8">
        <v>41425</v>
      </c>
      <c r="B30">
        <v>673</v>
      </c>
      <c r="C30">
        <v>6.5117453296447279</v>
      </c>
      <c r="D30">
        <v>13.656201380194601</v>
      </c>
      <c r="E30">
        <v>0.47683430760537998</v>
      </c>
    </row>
    <row r="31" spans="1:5" x14ac:dyDescent="0.25">
      <c r="A31" s="8">
        <v>41455</v>
      </c>
      <c r="B31">
        <v>631</v>
      </c>
      <c r="C31">
        <v>6.4473058625412127</v>
      </c>
      <c r="D31">
        <v>13.656201380194601</v>
      </c>
      <c r="E31">
        <v>0.47211561129229179</v>
      </c>
    </row>
    <row r="32" spans="1:5" x14ac:dyDescent="0.25">
      <c r="A32" s="8">
        <v>41486</v>
      </c>
      <c r="B32">
        <v>662</v>
      </c>
      <c r="C32">
        <v>6.4952655559370083</v>
      </c>
      <c r="D32">
        <v>13.656201380194601</v>
      </c>
      <c r="E32">
        <v>0.47562754642422028</v>
      </c>
    </row>
    <row r="33" spans="1:5" x14ac:dyDescent="0.25">
      <c r="A33" s="8">
        <v>41517</v>
      </c>
      <c r="B33">
        <v>666</v>
      </c>
      <c r="C33">
        <v>6.5012896705403893</v>
      </c>
      <c r="D33">
        <v>13.656201380194601</v>
      </c>
      <c r="E33">
        <v>0.47606867309156109</v>
      </c>
    </row>
    <row r="34" spans="1:5" x14ac:dyDescent="0.25">
      <c r="A34" s="8">
        <v>41547</v>
      </c>
      <c r="B34">
        <v>550</v>
      </c>
      <c r="C34">
        <v>6.3099182782265162</v>
      </c>
      <c r="D34">
        <v>13.656201380194601</v>
      </c>
      <c r="E34">
        <v>0.46205515740106928</v>
      </c>
    </row>
    <row r="35" spans="1:5" x14ac:dyDescent="0.25">
      <c r="A35" s="8">
        <v>41578</v>
      </c>
      <c r="B35">
        <v>670</v>
      </c>
      <c r="C35">
        <v>6.5072777123850116</v>
      </c>
      <c r="D35">
        <v>13.656201380194601</v>
      </c>
      <c r="E35">
        <v>0.47650715826601869</v>
      </c>
    </row>
    <row r="36" spans="1:5" x14ac:dyDescent="0.25">
      <c r="A36" s="8">
        <v>41608</v>
      </c>
      <c r="B36">
        <v>634</v>
      </c>
      <c r="C36">
        <v>6.4520489544372257</v>
      </c>
      <c r="D36">
        <v>13.656201380194601</v>
      </c>
      <c r="E36">
        <v>0.4724629327592183</v>
      </c>
    </row>
    <row r="37" spans="1:5" x14ac:dyDescent="0.25">
      <c r="A37" s="8">
        <v>41639</v>
      </c>
      <c r="B37">
        <v>652</v>
      </c>
      <c r="C37">
        <v>6.4800445619266531</v>
      </c>
      <c r="D37">
        <v>13.656201380194601</v>
      </c>
      <c r="E37">
        <v>0.47451296165891138</v>
      </c>
    </row>
    <row r="38" spans="1:5" x14ac:dyDescent="0.25">
      <c r="A38" s="8">
        <v>41670</v>
      </c>
      <c r="B38">
        <v>652</v>
      </c>
      <c r="C38">
        <v>6.4800445619266531</v>
      </c>
      <c r="D38">
        <v>14.1008265708957</v>
      </c>
      <c r="E38">
        <v>0.45955068870228888</v>
      </c>
    </row>
    <row r="39" spans="1:5" x14ac:dyDescent="0.25">
      <c r="A39" s="8">
        <v>41698</v>
      </c>
      <c r="B39">
        <v>544</v>
      </c>
      <c r="C39">
        <v>6.2989492468559423</v>
      </c>
      <c r="D39">
        <v>14.1008265708957</v>
      </c>
      <c r="E39">
        <v>0.44670780221189732</v>
      </c>
    </row>
    <row r="40" spans="1:5" x14ac:dyDescent="0.25">
      <c r="A40" s="8">
        <v>41729</v>
      </c>
      <c r="B40">
        <v>643</v>
      </c>
      <c r="C40">
        <v>6.4661447242376191</v>
      </c>
      <c r="D40">
        <v>14.1008265708957</v>
      </c>
      <c r="E40">
        <v>0.45856494239733647</v>
      </c>
    </row>
    <row r="41" spans="1:5" x14ac:dyDescent="0.25">
      <c r="A41" s="8">
        <v>41759</v>
      </c>
      <c r="B41">
        <v>615</v>
      </c>
      <c r="C41">
        <v>6.4216222678065176</v>
      </c>
      <c r="D41">
        <v>14.1008265708957</v>
      </c>
      <c r="E41">
        <v>0.4554075064692189</v>
      </c>
    </row>
    <row r="42" spans="1:5" x14ac:dyDescent="0.25">
      <c r="A42" s="8">
        <v>41790</v>
      </c>
      <c r="B42">
        <v>664</v>
      </c>
      <c r="C42">
        <v>6.4982821494764336</v>
      </c>
      <c r="D42">
        <v>14.1008265708957</v>
      </c>
      <c r="E42">
        <v>0.46084405880779911</v>
      </c>
    </row>
    <row r="43" spans="1:5" x14ac:dyDescent="0.25">
      <c r="A43" s="8">
        <v>41820</v>
      </c>
      <c r="B43">
        <v>659</v>
      </c>
      <c r="C43">
        <v>6.4907235345025072</v>
      </c>
      <c r="D43">
        <v>14.1008265708957</v>
      </c>
      <c r="E43">
        <v>0.46030801824762879</v>
      </c>
    </row>
    <row r="44" spans="1:5" x14ac:dyDescent="0.25">
      <c r="A44" s="8">
        <v>41851</v>
      </c>
      <c r="B44">
        <v>685</v>
      </c>
      <c r="C44">
        <v>6.5294188382622256</v>
      </c>
      <c r="D44">
        <v>14.1008265708957</v>
      </c>
      <c r="E44">
        <v>0.46305220516214529</v>
      </c>
    </row>
    <row r="45" spans="1:5" x14ac:dyDescent="0.25">
      <c r="A45" s="8">
        <v>41882</v>
      </c>
      <c r="B45">
        <v>684</v>
      </c>
      <c r="C45">
        <v>6.5279579176225502</v>
      </c>
      <c r="D45">
        <v>14.1008265708957</v>
      </c>
      <c r="E45">
        <v>0.46294859984281672</v>
      </c>
    </row>
    <row r="46" spans="1:5" x14ac:dyDescent="0.25">
      <c r="A46" s="8">
        <v>41912</v>
      </c>
      <c r="B46">
        <v>652</v>
      </c>
      <c r="C46">
        <v>6.4800445619266531</v>
      </c>
      <c r="D46">
        <v>14.1008265708957</v>
      </c>
      <c r="E46">
        <v>0.45955068870228888</v>
      </c>
    </row>
    <row r="47" spans="1:5" x14ac:dyDescent="0.25">
      <c r="A47" s="8">
        <v>41943</v>
      </c>
      <c r="B47">
        <v>691</v>
      </c>
      <c r="C47">
        <v>6.5381398237676702</v>
      </c>
      <c r="D47">
        <v>14.1008265708957</v>
      </c>
      <c r="E47">
        <v>0.46367067851628502</v>
      </c>
    </row>
    <row r="48" spans="1:5" x14ac:dyDescent="0.25">
      <c r="A48" s="8">
        <v>41973</v>
      </c>
      <c r="B48">
        <v>668</v>
      </c>
      <c r="C48">
        <v>6.5042881735366453</v>
      </c>
      <c r="D48">
        <v>14.1008265708957</v>
      </c>
      <c r="E48">
        <v>0.46126999299187083</v>
      </c>
    </row>
    <row r="49" spans="1:5" x14ac:dyDescent="0.25">
      <c r="A49" s="8">
        <v>42004</v>
      </c>
      <c r="B49">
        <v>699</v>
      </c>
      <c r="C49">
        <v>6.5496507422338102</v>
      </c>
      <c r="D49">
        <v>14.1008265708957</v>
      </c>
      <c r="E49">
        <v>0.46448700785756619</v>
      </c>
    </row>
    <row r="50" spans="1:5" x14ac:dyDescent="0.25">
      <c r="A50" s="8">
        <v>42035</v>
      </c>
      <c r="B50">
        <v>572</v>
      </c>
      <c r="C50">
        <v>6.3491389913797978</v>
      </c>
      <c r="D50">
        <v>14.5264992391366</v>
      </c>
      <c r="E50">
        <v>0.43707288912900988</v>
      </c>
    </row>
    <row r="51" spans="1:5" x14ac:dyDescent="0.25">
      <c r="A51" s="8">
        <v>42063</v>
      </c>
      <c r="B51">
        <v>385</v>
      </c>
      <c r="C51">
        <v>5.9532433342877846</v>
      </c>
      <c r="D51">
        <v>14.5264992391366</v>
      </c>
      <c r="E51">
        <v>0.40981954676656313</v>
      </c>
    </row>
    <row r="52" spans="1:5" x14ac:dyDescent="0.25">
      <c r="A52" s="8">
        <v>42094</v>
      </c>
      <c r="B52">
        <v>460</v>
      </c>
      <c r="C52">
        <v>6.131226489483141</v>
      </c>
      <c r="D52">
        <v>14.5264992391366</v>
      </c>
      <c r="E52">
        <v>0.42207185561712512</v>
      </c>
    </row>
    <row r="53" spans="1:5" x14ac:dyDescent="0.25">
      <c r="A53" s="8">
        <v>42124</v>
      </c>
      <c r="B53">
        <v>495</v>
      </c>
      <c r="C53">
        <v>6.2045577625686903</v>
      </c>
      <c r="D53">
        <v>14.5264992391366</v>
      </c>
      <c r="E53">
        <v>0.42711995921582169</v>
      </c>
    </row>
    <row r="54" spans="1:5" x14ac:dyDescent="0.25">
      <c r="A54" s="8">
        <v>42155</v>
      </c>
      <c r="B54">
        <v>490</v>
      </c>
      <c r="C54">
        <v>6.1944053911046719</v>
      </c>
      <c r="D54">
        <v>14.5264992391366</v>
      </c>
      <c r="E54">
        <v>0.42642107290488829</v>
      </c>
    </row>
    <row r="55" spans="1:5" x14ac:dyDescent="0.25">
      <c r="A55" s="8">
        <v>42185</v>
      </c>
      <c r="B55">
        <v>544</v>
      </c>
      <c r="C55">
        <v>6.2989492468559423</v>
      </c>
      <c r="D55">
        <v>14.5264992391366</v>
      </c>
      <c r="E55">
        <v>0.43361784165352202</v>
      </c>
    </row>
    <row r="56" spans="1:5" x14ac:dyDescent="0.25">
      <c r="A56" s="8">
        <v>42216</v>
      </c>
      <c r="B56">
        <v>589</v>
      </c>
      <c r="C56">
        <v>6.3784261836515874</v>
      </c>
      <c r="D56">
        <v>14.5264992391366</v>
      </c>
      <c r="E56">
        <v>0.43908901096192088</v>
      </c>
    </row>
    <row r="57" spans="1:5" x14ac:dyDescent="0.25">
      <c r="A57" s="8">
        <v>42247</v>
      </c>
      <c r="B57">
        <v>454</v>
      </c>
      <c r="C57">
        <v>6.1180971980413483</v>
      </c>
      <c r="D57">
        <v>14.5264992391366</v>
      </c>
      <c r="E57">
        <v>0.42116803899719102</v>
      </c>
    </row>
    <row r="58" spans="1:5" x14ac:dyDescent="0.25">
      <c r="A58" s="8">
        <v>42277</v>
      </c>
      <c r="B58">
        <v>475</v>
      </c>
      <c r="C58">
        <v>6.1633148040346413</v>
      </c>
      <c r="D58">
        <v>14.5264992391366</v>
      </c>
      <c r="E58">
        <v>0.42428080589642231</v>
      </c>
    </row>
    <row r="59" spans="1:5" x14ac:dyDescent="0.25">
      <c r="A59" s="8">
        <v>42308</v>
      </c>
      <c r="B59">
        <v>599</v>
      </c>
      <c r="C59">
        <v>6.3952615981154493</v>
      </c>
      <c r="D59">
        <v>14.5264992391366</v>
      </c>
      <c r="E59">
        <v>0.44024795601721028</v>
      </c>
    </row>
    <row r="60" spans="1:5" x14ac:dyDescent="0.25">
      <c r="A60" s="8">
        <v>42338</v>
      </c>
      <c r="B60">
        <v>640</v>
      </c>
      <c r="C60">
        <v>6.4614681763537174</v>
      </c>
      <c r="D60">
        <v>14.5264992391366</v>
      </c>
      <c r="E60">
        <v>0.44480559768629863</v>
      </c>
    </row>
    <row r="61" spans="1:5" x14ac:dyDescent="0.25">
      <c r="A61" s="8">
        <v>42369</v>
      </c>
      <c r="B61">
        <v>687</v>
      </c>
      <c r="C61">
        <v>6.5323342922223491</v>
      </c>
      <c r="D61">
        <v>14.5264992391366</v>
      </c>
      <c r="E61">
        <v>0.4496840005762191</v>
      </c>
    </row>
    <row r="62" spans="1:5" x14ac:dyDescent="0.25">
      <c r="A62" s="8">
        <v>42400</v>
      </c>
      <c r="B62">
        <v>686</v>
      </c>
      <c r="C62">
        <v>6.5308776277258849</v>
      </c>
      <c r="D62">
        <v>14.933875036707301</v>
      </c>
      <c r="E62">
        <v>0.43731969175268037</v>
      </c>
    </row>
    <row r="63" spans="1:5" x14ac:dyDescent="0.25">
      <c r="A63" s="8">
        <v>42429</v>
      </c>
      <c r="B63">
        <v>660</v>
      </c>
      <c r="C63">
        <v>6.4922398350204711</v>
      </c>
      <c r="D63">
        <v>14.933875036707301</v>
      </c>
      <c r="E63">
        <v>0.43473243341481138</v>
      </c>
    </row>
    <row r="64" spans="1:5" x14ac:dyDescent="0.25">
      <c r="A64" s="8">
        <v>42460</v>
      </c>
      <c r="B64">
        <v>722</v>
      </c>
      <c r="C64">
        <v>6.5820251388928259</v>
      </c>
      <c r="D64">
        <v>14.933875036707301</v>
      </c>
      <c r="E64">
        <v>0.44074462406537362</v>
      </c>
    </row>
    <row r="65" spans="1:5" x14ac:dyDescent="0.25">
      <c r="A65" s="8">
        <v>42490</v>
      </c>
      <c r="B65">
        <v>676</v>
      </c>
      <c r="C65">
        <v>6.5161930760429643</v>
      </c>
      <c r="D65">
        <v>14.933875036707301</v>
      </c>
      <c r="E65">
        <v>0.43633638690736548</v>
      </c>
    </row>
    <row r="66" spans="1:5" x14ac:dyDescent="0.25">
      <c r="A66" s="8">
        <v>42521</v>
      </c>
      <c r="B66">
        <v>684</v>
      </c>
      <c r="C66">
        <v>6.5279579176225502</v>
      </c>
      <c r="D66">
        <v>14.933875036707301</v>
      </c>
      <c r="E66">
        <v>0.43712418254317131</v>
      </c>
    </row>
    <row r="67" spans="1:5" x14ac:dyDescent="0.25">
      <c r="A67" s="8">
        <v>42551</v>
      </c>
      <c r="B67">
        <v>642</v>
      </c>
      <c r="C67">
        <v>6.4645883036899612</v>
      </c>
      <c r="D67">
        <v>14.933875036707301</v>
      </c>
      <c r="E67">
        <v>0.4328808355366624</v>
      </c>
    </row>
    <row r="68" spans="1:5" x14ac:dyDescent="0.25">
      <c r="A68" s="8">
        <v>42582</v>
      </c>
      <c r="B68">
        <v>676</v>
      </c>
      <c r="C68">
        <v>6.5161930760429643</v>
      </c>
      <c r="D68">
        <v>14.933875036707301</v>
      </c>
      <c r="E68">
        <v>0.43633638690736548</v>
      </c>
    </row>
    <row r="69" spans="1:5" x14ac:dyDescent="0.25">
      <c r="A69" s="8">
        <v>42613</v>
      </c>
      <c r="B69">
        <v>675</v>
      </c>
      <c r="C69">
        <v>6.5147126908725301</v>
      </c>
      <c r="D69">
        <v>14.933875036707301</v>
      </c>
      <c r="E69">
        <v>0.43623725756774029</v>
      </c>
    </row>
    <row r="70" spans="1:5" x14ac:dyDescent="0.25">
      <c r="A70" s="8">
        <v>42643</v>
      </c>
      <c r="B70">
        <v>658</v>
      </c>
      <c r="C70">
        <v>6.4892049313253173</v>
      </c>
      <c r="D70">
        <v>14.933875036707301</v>
      </c>
      <c r="E70">
        <v>0.43452921062851563</v>
      </c>
    </row>
    <row r="71" spans="1:5" x14ac:dyDescent="0.25">
      <c r="A71" s="8">
        <v>42674</v>
      </c>
      <c r="B71">
        <v>709</v>
      </c>
      <c r="C71">
        <v>6.5638555265321266</v>
      </c>
      <c r="D71">
        <v>14.933875036707301</v>
      </c>
      <c r="E71">
        <v>0.43952795308640541</v>
      </c>
    </row>
    <row r="72" spans="1:5" x14ac:dyDescent="0.25">
      <c r="A72" s="8">
        <v>42704</v>
      </c>
      <c r="B72">
        <v>686</v>
      </c>
      <c r="C72">
        <v>6.5308776277258849</v>
      </c>
      <c r="D72">
        <v>14.933875036707301</v>
      </c>
      <c r="E72">
        <v>0.43731969175268037</v>
      </c>
    </row>
    <row r="73" spans="1:5" x14ac:dyDescent="0.25">
      <c r="A73" s="8">
        <v>42735</v>
      </c>
      <c r="B73">
        <v>702</v>
      </c>
      <c r="C73">
        <v>6.5539334040258108</v>
      </c>
      <c r="D73">
        <v>14.933875036707301</v>
      </c>
      <c r="E73">
        <v>0.43886354934109972</v>
      </c>
    </row>
    <row r="74" spans="1:5" x14ac:dyDescent="0.25">
      <c r="A74" s="8">
        <v>42766</v>
      </c>
      <c r="B74">
        <v>663</v>
      </c>
      <c r="C74">
        <v>6.4967749901858616</v>
      </c>
      <c r="D74">
        <v>15.258566033889901</v>
      </c>
      <c r="E74">
        <v>0.42577886911235691</v>
      </c>
    </row>
    <row r="75" spans="1:5" x14ac:dyDescent="0.25">
      <c r="A75" s="8">
        <v>42794</v>
      </c>
      <c r="B75">
        <v>626</v>
      </c>
      <c r="C75">
        <v>6.4393503711000983</v>
      </c>
      <c r="D75">
        <v>15.258566033889901</v>
      </c>
      <c r="E75">
        <v>0.42201543426807192</v>
      </c>
    </row>
    <row r="76" spans="1:5" x14ac:dyDescent="0.25">
      <c r="A76" s="8">
        <v>42825</v>
      </c>
      <c r="B76">
        <v>713</v>
      </c>
      <c r="C76">
        <v>6.5694814204142959</v>
      </c>
      <c r="D76">
        <v>15.258566033889901</v>
      </c>
      <c r="E76">
        <v>0.43054382737035762</v>
      </c>
    </row>
    <row r="77" spans="1:5" x14ac:dyDescent="0.25">
      <c r="A77" s="8">
        <v>42855</v>
      </c>
      <c r="B77">
        <v>658</v>
      </c>
      <c r="C77">
        <v>6.4892049313253173</v>
      </c>
      <c r="D77">
        <v>15.258566033889901</v>
      </c>
      <c r="E77">
        <v>0.42528275048340242</v>
      </c>
    </row>
    <row r="78" spans="1:5" x14ac:dyDescent="0.25">
      <c r="A78" s="8">
        <v>42886</v>
      </c>
      <c r="B78">
        <v>670</v>
      </c>
      <c r="C78">
        <v>6.5072777123850116</v>
      </c>
      <c r="D78">
        <v>15.258566033889901</v>
      </c>
      <c r="E78">
        <v>0.4264671855751111</v>
      </c>
    </row>
    <row r="79" spans="1:5" x14ac:dyDescent="0.25">
      <c r="A79" s="8">
        <v>42916</v>
      </c>
      <c r="B79">
        <v>657</v>
      </c>
      <c r="C79">
        <v>6.4876840184846101</v>
      </c>
      <c r="D79">
        <v>15.258566033889901</v>
      </c>
      <c r="E79">
        <v>0.4251830744825692</v>
      </c>
    </row>
    <row r="80" spans="1:5" x14ac:dyDescent="0.25">
      <c r="A80" s="8">
        <v>42947</v>
      </c>
      <c r="B80">
        <v>691</v>
      </c>
      <c r="C80">
        <v>6.5381398237676702</v>
      </c>
      <c r="D80">
        <v>15.258566033889901</v>
      </c>
      <c r="E80">
        <v>0.42848979446995172</v>
      </c>
    </row>
    <row r="81" spans="1:5" x14ac:dyDescent="0.25">
      <c r="A81" s="8">
        <v>42978</v>
      </c>
      <c r="B81">
        <v>676</v>
      </c>
      <c r="C81">
        <v>6.5161930760429643</v>
      </c>
      <c r="D81">
        <v>15.258566033889901</v>
      </c>
      <c r="E81">
        <v>0.42705147138795557</v>
      </c>
    </row>
    <row r="82" spans="1:5" x14ac:dyDescent="0.25">
      <c r="A82" s="8">
        <v>43008</v>
      </c>
      <c r="B82">
        <v>678</v>
      </c>
      <c r="C82">
        <v>6.5191472879403953</v>
      </c>
      <c r="D82">
        <v>15.258566033889901</v>
      </c>
      <c r="E82">
        <v>0.42724508144874829</v>
      </c>
    </row>
    <row r="83" spans="1:5" x14ac:dyDescent="0.25">
      <c r="A83" s="8">
        <v>43039</v>
      </c>
      <c r="B83">
        <v>694</v>
      </c>
      <c r="C83">
        <v>6.5424719605068047</v>
      </c>
      <c r="D83">
        <v>15.258566033889901</v>
      </c>
      <c r="E83">
        <v>0.42877370953310462</v>
      </c>
    </row>
    <row r="84" spans="1:5" x14ac:dyDescent="0.25">
      <c r="A84" s="8">
        <v>43069</v>
      </c>
      <c r="B84">
        <v>668</v>
      </c>
      <c r="C84">
        <v>6.5042881735366453</v>
      </c>
      <c r="D84">
        <v>15.258566033889901</v>
      </c>
      <c r="E84">
        <v>0.42627126029342172</v>
      </c>
    </row>
    <row r="85" spans="1:5" x14ac:dyDescent="0.25">
      <c r="A85" s="8">
        <v>43100</v>
      </c>
      <c r="B85">
        <v>702</v>
      </c>
      <c r="C85">
        <v>6.5539334040258108</v>
      </c>
      <c r="D85">
        <v>15.258566033889901</v>
      </c>
      <c r="E85">
        <v>0.42952485767465021</v>
      </c>
    </row>
    <row r="86" spans="1:5" x14ac:dyDescent="0.25">
      <c r="A86" s="8">
        <v>43131</v>
      </c>
      <c r="B86">
        <v>709</v>
      </c>
      <c r="C86">
        <v>6.5638555265321266</v>
      </c>
      <c r="D86">
        <v>15.495605231190799</v>
      </c>
      <c r="E86">
        <v>0.4235946533614493</v>
      </c>
    </row>
    <row r="87" spans="1:5" x14ac:dyDescent="0.25">
      <c r="A87" s="8">
        <v>43159</v>
      </c>
      <c r="B87">
        <v>632</v>
      </c>
      <c r="C87">
        <v>6.4488893941468577</v>
      </c>
      <c r="D87">
        <v>15.495605231190799</v>
      </c>
      <c r="E87">
        <v>0.41617537991778558</v>
      </c>
    </row>
    <row r="88" spans="1:5" x14ac:dyDescent="0.25">
      <c r="A88" s="8">
        <v>43190</v>
      </c>
      <c r="B88">
        <v>657</v>
      </c>
      <c r="C88">
        <v>6.4876840184846101</v>
      </c>
      <c r="D88">
        <v>15.495605231190799</v>
      </c>
      <c r="E88">
        <v>0.41867896875855343</v>
      </c>
    </row>
    <row r="89" spans="1:5" x14ac:dyDescent="0.25">
      <c r="A89" s="8">
        <v>43220</v>
      </c>
      <c r="B89">
        <v>649</v>
      </c>
      <c r="C89">
        <v>6.4754327167040904</v>
      </c>
      <c r="D89">
        <v>15.495605231190799</v>
      </c>
      <c r="E89">
        <v>0.41788833802179082</v>
      </c>
    </row>
    <row r="90" spans="1:5" x14ac:dyDescent="0.25">
      <c r="A90" s="8">
        <v>43251</v>
      </c>
      <c r="B90">
        <v>657</v>
      </c>
      <c r="C90">
        <v>6.4876840184846101</v>
      </c>
      <c r="D90">
        <v>15.495605231190799</v>
      </c>
      <c r="E90">
        <v>0.41867896875855343</v>
      </c>
    </row>
    <row r="91" spans="1:5" x14ac:dyDescent="0.25">
      <c r="A91" s="8">
        <v>43281</v>
      </c>
      <c r="B91">
        <v>636</v>
      </c>
      <c r="C91">
        <v>6.4551985633401223</v>
      </c>
      <c r="D91">
        <v>15.495605231190799</v>
      </c>
      <c r="E91">
        <v>0.41658253853464078</v>
      </c>
    </row>
    <row r="92" spans="1:5" x14ac:dyDescent="0.25">
      <c r="A92" s="8">
        <v>43312</v>
      </c>
      <c r="B92">
        <v>656</v>
      </c>
      <c r="C92">
        <v>6.4861607889440887</v>
      </c>
      <c r="D92">
        <v>15.495605231190799</v>
      </c>
      <c r="E92">
        <v>0.41858066801341992</v>
      </c>
    </row>
    <row r="93" spans="1:5" x14ac:dyDescent="0.25">
      <c r="A93" s="8">
        <v>43343</v>
      </c>
      <c r="B93">
        <v>666</v>
      </c>
      <c r="C93">
        <v>6.5012896705403893</v>
      </c>
      <c r="D93">
        <v>15.495605231190799</v>
      </c>
      <c r="E93">
        <v>0.4195570017138841</v>
      </c>
    </row>
    <row r="94" spans="1:5" x14ac:dyDescent="0.25">
      <c r="A94" s="8">
        <v>43373</v>
      </c>
      <c r="B94">
        <v>662</v>
      </c>
      <c r="C94">
        <v>6.4952655559370083</v>
      </c>
      <c r="D94">
        <v>15.495605231190799</v>
      </c>
      <c r="E94">
        <v>0.41916823893156602</v>
      </c>
    </row>
    <row r="95" spans="1:5" x14ac:dyDescent="0.25">
      <c r="A95" s="8">
        <v>43404</v>
      </c>
      <c r="B95">
        <v>683</v>
      </c>
      <c r="C95">
        <v>6.5264948595707901</v>
      </c>
      <c r="D95">
        <v>15.495605231190799</v>
      </c>
      <c r="E95">
        <v>0.42118360413788403</v>
      </c>
    </row>
    <row r="96" spans="1:5" x14ac:dyDescent="0.25">
      <c r="A96" s="8">
        <v>43434</v>
      </c>
      <c r="B96">
        <v>674</v>
      </c>
      <c r="C96">
        <v>6.513230110912307</v>
      </c>
      <c r="D96">
        <v>15.495605231190799</v>
      </c>
      <c r="E96">
        <v>0.42032757118785868</v>
      </c>
    </row>
    <row r="97" spans="1:5" x14ac:dyDescent="0.25">
      <c r="A97" s="8">
        <v>43465</v>
      </c>
      <c r="B97">
        <v>660</v>
      </c>
      <c r="C97">
        <v>6.4922398350204711</v>
      </c>
      <c r="D97">
        <v>15.495605231190799</v>
      </c>
      <c r="E97">
        <v>0.4189729757668561</v>
      </c>
    </row>
    <row r="98" spans="1:5" x14ac:dyDescent="0.25">
      <c r="A98" s="8">
        <v>43496</v>
      </c>
      <c r="B98">
        <v>718</v>
      </c>
      <c r="C98">
        <v>6.576469569048224</v>
      </c>
      <c r="D98">
        <v>15.655083445198001</v>
      </c>
      <c r="E98">
        <v>0.42008524528596319</v>
      </c>
    </row>
    <row r="99" spans="1:5" x14ac:dyDescent="0.25">
      <c r="A99" s="8">
        <v>43524</v>
      </c>
      <c r="B99">
        <v>643</v>
      </c>
      <c r="C99">
        <v>6.4661447242376191</v>
      </c>
      <c r="D99">
        <v>15.655083445198001</v>
      </c>
      <c r="E99">
        <v>0.4130380235195123</v>
      </c>
    </row>
    <row r="100" spans="1:5" x14ac:dyDescent="0.25">
      <c r="A100" s="8">
        <v>43555</v>
      </c>
      <c r="B100">
        <v>663</v>
      </c>
      <c r="C100">
        <v>6.4967749901858616</v>
      </c>
      <c r="D100">
        <v>15.655083445198001</v>
      </c>
      <c r="E100">
        <v>0.41499459347683432</v>
      </c>
    </row>
    <row r="101" spans="1:5" x14ac:dyDescent="0.25">
      <c r="A101" s="8">
        <v>43585</v>
      </c>
      <c r="B101">
        <v>650</v>
      </c>
      <c r="C101">
        <v>6.4769723628896827</v>
      </c>
      <c r="D101">
        <v>15.655083445198001</v>
      </c>
      <c r="E101">
        <v>0.4137296607560666</v>
      </c>
    </row>
    <row r="102" spans="1:5" x14ac:dyDescent="0.25">
      <c r="A102" s="8">
        <v>43616</v>
      </c>
      <c r="B102">
        <v>670</v>
      </c>
      <c r="C102">
        <v>6.5072777123850116</v>
      </c>
      <c r="D102">
        <v>15.655083445198001</v>
      </c>
      <c r="E102">
        <v>0.41566547602025322</v>
      </c>
    </row>
    <row r="103" spans="1:5" x14ac:dyDescent="0.25">
      <c r="A103" s="8">
        <v>43646</v>
      </c>
      <c r="B103">
        <v>677</v>
      </c>
      <c r="C103">
        <v>6.517671272912275</v>
      </c>
      <c r="D103">
        <v>15.655083445198001</v>
      </c>
      <c r="E103">
        <v>0.41632938564192001</v>
      </c>
    </row>
    <row r="104" spans="1:5" x14ac:dyDescent="0.25">
      <c r="A104" s="8">
        <v>43677</v>
      </c>
      <c r="B104">
        <v>710</v>
      </c>
      <c r="C104">
        <v>6.5652649700353614</v>
      </c>
      <c r="D104">
        <v>15.655083445198001</v>
      </c>
      <c r="E104">
        <v>0.41936952894678908</v>
      </c>
    </row>
    <row r="105" spans="1:5" x14ac:dyDescent="0.25">
      <c r="A105" s="8">
        <v>43708</v>
      </c>
      <c r="B105">
        <v>694</v>
      </c>
      <c r="C105">
        <v>6.5424719605068047</v>
      </c>
      <c r="D105">
        <v>15.655083445198001</v>
      </c>
      <c r="E105">
        <v>0.41791357953531871</v>
      </c>
    </row>
    <row r="106" spans="1:5" x14ac:dyDescent="0.25">
      <c r="A106" s="8">
        <v>43738</v>
      </c>
      <c r="B106">
        <v>662</v>
      </c>
      <c r="C106">
        <v>6.4952655559370083</v>
      </c>
      <c r="D106">
        <v>15.655083445198001</v>
      </c>
      <c r="E106">
        <v>0.41489817532268403</v>
      </c>
    </row>
    <row r="107" spans="1:5" x14ac:dyDescent="0.25">
      <c r="A107" s="8">
        <v>43769</v>
      </c>
      <c r="B107">
        <v>699</v>
      </c>
      <c r="C107">
        <v>6.5496507422338102</v>
      </c>
      <c r="D107">
        <v>15.655083445198001</v>
      </c>
      <c r="E107">
        <v>0.41837213868335099</v>
      </c>
    </row>
    <row r="108" spans="1:5" x14ac:dyDescent="0.25">
      <c r="A108" s="8">
        <v>43799</v>
      </c>
      <c r="B108">
        <v>681</v>
      </c>
      <c r="C108">
        <v>6.523562306149512</v>
      </c>
      <c r="D108">
        <v>15.655083445198001</v>
      </c>
      <c r="E108">
        <v>0.41670568726035973</v>
      </c>
    </row>
    <row r="109" spans="1:5" x14ac:dyDescent="0.25">
      <c r="A109" s="8">
        <v>43830</v>
      </c>
      <c r="B109">
        <v>686</v>
      </c>
      <c r="C109">
        <v>6.5308776277258849</v>
      </c>
      <c r="D109">
        <v>15.655083445198001</v>
      </c>
      <c r="E109">
        <v>0.41717296816639771</v>
      </c>
    </row>
  </sheetData>
  <phoneticPr fontId="1" type="noConversion"/>
  <pageMargins left="0.75" right="0.75" top="1" bottom="1" header="0.5" footer="0.5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E109"/>
  <sheetViews>
    <sheetView workbookViewId="0"/>
  </sheetViews>
  <sheetFormatPr defaultRowHeight="14.4" x14ac:dyDescent="0.25"/>
  <sheetData>
    <row r="1" spans="1:5" x14ac:dyDescent="0.25">
      <c r="B1" s="7" t="s">
        <v>0</v>
      </c>
      <c r="C1" s="7" t="s">
        <v>1</v>
      </c>
      <c r="D1" s="7" t="s">
        <v>2</v>
      </c>
      <c r="E1" s="7" t="s">
        <v>3</v>
      </c>
    </row>
    <row r="2" spans="1:5" x14ac:dyDescent="0.25">
      <c r="A2" s="8">
        <v>40574</v>
      </c>
      <c r="B2">
        <v>30</v>
      </c>
      <c r="C2">
        <v>3.401197381662155</v>
      </c>
      <c r="D2">
        <v>12.8317030992143</v>
      </c>
      <c r="E2">
        <v>0.26506203855904481</v>
      </c>
    </row>
    <row r="3" spans="1:5" x14ac:dyDescent="0.25">
      <c r="A3" s="8">
        <v>40602</v>
      </c>
      <c r="B3">
        <v>66</v>
      </c>
      <c r="C3">
        <v>4.1896547420264252</v>
      </c>
      <c r="D3">
        <v>12.8317030992143</v>
      </c>
      <c r="E3">
        <v>0.32650807999781117</v>
      </c>
    </row>
    <row r="4" spans="1:5" x14ac:dyDescent="0.25">
      <c r="A4" s="8">
        <v>40633</v>
      </c>
      <c r="B4">
        <v>88</v>
      </c>
      <c r="C4">
        <v>4.4773368144782069</v>
      </c>
      <c r="D4">
        <v>12.8317030992143</v>
      </c>
      <c r="E4">
        <v>0.34892771285772339</v>
      </c>
    </row>
    <row r="5" spans="1:5" x14ac:dyDescent="0.25">
      <c r="A5" s="8">
        <v>40663</v>
      </c>
      <c r="B5">
        <v>123</v>
      </c>
      <c r="C5">
        <v>4.8121843553724171</v>
      </c>
      <c r="D5">
        <v>12.8317030992143</v>
      </c>
      <c r="E5">
        <v>0.37502304395330599</v>
      </c>
    </row>
    <row r="6" spans="1:5" x14ac:dyDescent="0.25">
      <c r="A6" s="8">
        <v>40694</v>
      </c>
      <c r="B6">
        <v>58</v>
      </c>
      <c r="C6">
        <v>4.0604430105464191</v>
      </c>
      <c r="D6">
        <v>12.8317030992143</v>
      </c>
      <c r="E6">
        <v>0.31643835421932759</v>
      </c>
    </row>
    <row r="7" spans="1:5" x14ac:dyDescent="0.25">
      <c r="A7" s="8">
        <v>40724</v>
      </c>
      <c r="B7">
        <v>112</v>
      </c>
      <c r="C7">
        <v>4.7184988712950942</v>
      </c>
      <c r="D7">
        <v>12.8317030992143</v>
      </c>
      <c r="E7">
        <v>0.36772194889577942</v>
      </c>
    </row>
    <row r="8" spans="1:5" x14ac:dyDescent="0.25">
      <c r="A8" s="8">
        <v>40755</v>
      </c>
      <c r="B8">
        <v>109</v>
      </c>
      <c r="C8">
        <v>4.6913478822291426</v>
      </c>
      <c r="D8">
        <v>12.8317030992143</v>
      </c>
      <c r="E8">
        <v>0.36560601862089531</v>
      </c>
    </row>
    <row r="9" spans="1:5" x14ac:dyDescent="0.25">
      <c r="A9" s="8">
        <v>40786</v>
      </c>
      <c r="B9">
        <v>138</v>
      </c>
      <c r="C9">
        <v>4.9272536851572051</v>
      </c>
      <c r="D9">
        <v>12.8317030992143</v>
      </c>
      <c r="E9">
        <v>0.38399062439801201</v>
      </c>
    </row>
    <row r="10" spans="1:5" x14ac:dyDescent="0.25">
      <c r="A10" s="8">
        <v>40816</v>
      </c>
      <c r="B10">
        <v>129</v>
      </c>
      <c r="C10">
        <v>4.8598124043616719</v>
      </c>
      <c r="D10">
        <v>12.8317030992143</v>
      </c>
      <c r="E10">
        <v>0.37873479200584398</v>
      </c>
    </row>
    <row r="11" spans="1:5" x14ac:dyDescent="0.25">
      <c r="A11" s="8">
        <v>40847</v>
      </c>
      <c r="B11">
        <v>106</v>
      </c>
      <c r="C11">
        <v>4.6634390941120669</v>
      </c>
      <c r="D11">
        <v>12.8317030992143</v>
      </c>
      <c r="E11">
        <v>0.36343103156724488</v>
      </c>
    </row>
    <row r="12" spans="1:5" x14ac:dyDescent="0.25">
      <c r="A12" s="8">
        <v>40877</v>
      </c>
      <c r="B12">
        <v>105</v>
      </c>
      <c r="C12">
        <v>4.6539603501575231</v>
      </c>
      <c r="D12">
        <v>12.8317030992143</v>
      </c>
      <c r="E12">
        <v>0.36269233430459358</v>
      </c>
    </row>
    <row r="13" spans="1:5" x14ac:dyDescent="0.25">
      <c r="A13" s="8">
        <v>40908</v>
      </c>
      <c r="B13">
        <v>111</v>
      </c>
      <c r="C13">
        <v>4.7095302013123339</v>
      </c>
      <c r="D13">
        <v>12.8317030992143</v>
      </c>
      <c r="E13">
        <v>0.36702300270653121</v>
      </c>
    </row>
    <row r="14" spans="1:5" x14ac:dyDescent="0.25">
      <c r="A14" s="8">
        <v>40939</v>
      </c>
      <c r="B14">
        <v>92</v>
      </c>
      <c r="C14">
        <v>4.5217885770490396</v>
      </c>
      <c r="D14">
        <v>13.2393001743642</v>
      </c>
      <c r="E14">
        <v>0.34154286990219962</v>
      </c>
    </row>
    <row r="15" spans="1:5" x14ac:dyDescent="0.25">
      <c r="A15" s="8">
        <v>40968</v>
      </c>
      <c r="B15">
        <v>117</v>
      </c>
      <c r="C15">
        <v>4.7621739347977563</v>
      </c>
      <c r="D15">
        <v>13.2393001743642</v>
      </c>
      <c r="E15">
        <v>0.35969982341052659</v>
      </c>
    </row>
    <row r="16" spans="1:5" x14ac:dyDescent="0.25">
      <c r="A16" s="8">
        <v>40999</v>
      </c>
      <c r="B16">
        <v>174</v>
      </c>
      <c r="C16">
        <v>5.1590552992145291</v>
      </c>
      <c r="D16">
        <v>13.2393001743642</v>
      </c>
      <c r="E16">
        <v>0.38967734179818808</v>
      </c>
    </row>
    <row r="17" spans="1:5" x14ac:dyDescent="0.25">
      <c r="A17" s="8">
        <v>41029</v>
      </c>
      <c r="B17">
        <v>137</v>
      </c>
      <c r="C17">
        <v>4.9199809258281251</v>
      </c>
      <c r="D17">
        <v>13.2393001743642</v>
      </c>
      <c r="E17">
        <v>0.37161941046966263</v>
      </c>
    </row>
    <row r="18" spans="1:5" x14ac:dyDescent="0.25">
      <c r="A18" s="8">
        <v>41060</v>
      </c>
      <c r="B18">
        <v>149</v>
      </c>
      <c r="C18">
        <v>5.0039463059454592</v>
      </c>
      <c r="D18">
        <v>13.2393001743642</v>
      </c>
      <c r="E18">
        <v>0.37796154177656649</v>
      </c>
    </row>
    <row r="19" spans="1:5" x14ac:dyDescent="0.25">
      <c r="A19" s="8">
        <v>41090</v>
      </c>
      <c r="B19">
        <v>128</v>
      </c>
      <c r="C19">
        <v>4.8520302639196169</v>
      </c>
      <c r="D19">
        <v>13.2393001743642</v>
      </c>
      <c r="E19">
        <v>0.36648691396202371</v>
      </c>
    </row>
    <row r="20" spans="1:5" x14ac:dyDescent="0.25">
      <c r="A20" s="8">
        <v>41121</v>
      </c>
      <c r="B20">
        <v>190</v>
      </c>
      <c r="C20">
        <v>5.2470240721604862</v>
      </c>
      <c r="D20">
        <v>13.2393001743642</v>
      </c>
      <c r="E20">
        <v>0.39632186014790383</v>
      </c>
    </row>
    <row r="21" spans="1:5" x14ac:dyDescent="0.25">
      <c r="A21" s="8">
        <v>41152</v>
      </c>
      <c r="B21">
        <v>135</v>
      </c>
      <c r="C21">
        <v>4.9052747784384296</v>
      </c>
      <c r="D21">
        <v>13.2393001743642</v>
      </c>
      <c r="E21">
        <v>0.37050861554878212</v>
      </c>
    </row>
    <row r="22" spans="1:5" x14ac:dyDescent="0.25">
      <c r="A22" s="8">
        <v>41182</v>
      </c>
      <c r="B22">
        <v>120</v>
      </c>
      <c r="C22">
        <v>4.7874917427820458</v>
      </c>
      <c r="D22">
        <v>13.2393001743642</v>
      </c>
      <c r="E22">
        <v>0.36161214563684141</v>
      </c>
    </row>
    <row r="23" spans="1:5" x14ac:dyDescent="0.25">
      <c r="A23" s="8">
        <v>41213</v>
      </c>
      <c r="B23">
        <v>116</v>
      </c>
      <c r="C23">
        <v>4.7535901911063636</v>
      </c>
      <c r="D23">
        <v>13.2393001743642</v>
      </c>
      <c r="E23">
        <v>0.35905147013064448</v>
      </c>
    </row>
    <row r="24" spans="1:5" x14ac:dyDescent="0.25">
      <c r="A24" s="8">
        <v>41243</v>
      </c>
      <c r="B24">
        <v>133</v>
      </c>
      <c r="C24">
        <v>4.8903491282217537</v>
      </c>
      <c r="D24">
        <v>13.2393001743642</v>
      </c>
      <c r="E24">
        <v>0.36938124098818592</v>
      </c>
    </row>
    <row r="25" spans="1:5" x14ac:dyDescent="0.25">
      <c r="A25" s="8">
        <v>41274</v>
      </c>
      <c r="B25">
        <v>122</v>
      </c>
      <c r="C25">
        <v>4.8040210447332568</v>
      </c>
      <c r="D25">
        <v>13.2393001743642</v>
      </c>
      <c r="E25">
        <v>0.36286064833211351</v>
      </c>
    </row>
    <row r="26" spans="1:5" x14ac:dyDescent="0.25">
      <c r="A26" s="8">
        <v>41305</v>
      </c>
      <c r="B26">
        <v>151</v>
      </c>
      <c r="C26">
        <v>5.0172798368149243</v>
      </c>
      <c r="D26">
        <v>13.656201380194601</v>
      </c>
      <c r="E26">
        <v>0.3673993738911478</v>
      </c>
    </row>
    <row r="27" spans="1:5" x14ac:dyDescent="0.25">
      <c r="A27" s="8">
        <v>41333</v>
      </c>
      <c r="B27">
        <v>206</v>
      </c>
      <c r="C27">
        <v>5.3278761687895813</v>
      </c>
      <c r="D27">
        <v>13.656201380194601</v>
      </c>
      <c r="E27">
        <v>0.3901433510285317</v>
      </c>
    </row>
    <row r="28" spans="1:5" x14ac:dyDescent="0.25">
      <c r="A28" s="8">
        <v>41364</v>
      </c>
      <c r="B28">
        <v>234</v>
      </c>
      <c r="C28">
        <v>5.4553211153577017</v>
      </c>
      <c r="D28">
        <v>13.656201380194601</v>
      </c>
      <c r="E28">
        <v>0.3994757373210297</v>
      </c>
    </row>
    <row r="29" spans="1:5" x14ac:dyDescent="0.25">
      <c r="A29" s="8">
        <v>41394</v>
      </c>
      <c r="B29">
        <v>184</v>
      </c>
      <c r="C29">
        <v>5.2149357576089859</v>
      </c>
      <c r="D29">
        <v>13.656201380194601</v>
      </c>
      <c r="E29">
        <v>0.38187308552524241</v>
      </c>
    </row>
    <row r="30" spans="1:5" x14ac:dyDescent="0.25">
      <c r="A30" s="8">
        <v>41425</v>
      </c>
      <c r="B30">
        <v>201</v>
      </c>
      <c r="C30">
        <v>5.3033049080590757</v>
      </c>
      <c r="D30">
        <v>13.656201380194601</v>
      </c>
      <c r="E30">
        <v>0.3883440761023329</v>
      </c>
    </row>
    <row r="31" spans="1:5" x14ac:dyDescent="0.25">
      <c r="A31" s="8">
        <v>41455</v>
      </c>
      <c r="B31">
        <v>171</v>
      </c>
      <c r="C31">
        <v>5.1416635565026603</v>
      </c>
      <c r="D31">
        <v>13.656201380194601</v>
      </c>
      <c r="E31">
        <v>0.3765075963188082</v>
      </c>
    </row>
    <row r="32" spans="1:5" x14ac:dyDescent="0.25">
      <c r="A32" s="8">
        <v>41486</v>
      </c>
      <c r="B32">
        <v>181</v>
      </c>
      <c r="C32">
        <v>5.1984970312658261</v>
      </c>
      <c r="D32">
        <v>13.656201380194601</v>
      </c>
      <c r="E32">
        <v>0.38066933011145648</v>
      </c>
    </row>
    <row r="33" spans="1:5" x14ac:dyDescent="0.25">
      <c r="A33" s="8">
        <v>41517</v>
      </c>
      <c r="B33">
        <v>267</v>
      </c>
      <c r="C33">
        <v>5.5872486584002496</v>
      </c>
      <c r="D33">
        <v>13.656201380194601</v>
      </c>
      <c r="E33">
        <v>0.40913636983292873</v>
      </c>
    </row>
    <row r="34" spans="1:5" x14ac:dyDescent="0.25">
      <c r="A34" s="8">
        <v>41547</v>
      </c>
      <c r="B34">
        <v>177</v>
      </c>
      <c r="C34">
        <v>5.1761497325738288</v>
      </c>
      <c r="D34">
        <v>13.656201380194601</v>
      </c>
      <c r="E34">
        <v>0.37903290882051038</v>
      </c>
    </row>
    <row r="35" spans="1:5" x14ac:dyDescent="0.25">
      <c r="A35" s="8">
        <v>41578</v>
      </c>
      <c r="B35">
        <v>158</v>
      </c>
      <c r="C35">
        <v>5.0625950330269669</v>
      </c>
      <c r="D35">
        <v>13.656201380194601</v>
      </c>
      <c r="E35">
        <v>0.37071766094260872</v>
      </c>
    </row>
    <row r="36" spans="1:5" x14ac:dyDescent="0.25">
      <c r="A36" s="8">
        <v>41608</v>
      </c>
      <c r="B36">
        <v>146</v>
      </c>
      <c r="C36">
        <v>4.9836066217083363</v>
      </c>
      <c r="D36">
        <v>13.656201380194601</v>
      </c>
      <c r="E36">
        <v>0.36493359192373892</v>
      </c>
    </row>
    <row r="37" spans="1:5" x14ac:dyDescent="0.25">
      <c r="A37" s="8">
        <v>41639</v>
      </c>
      <c r="B37">
        <v>95</v>
      </c>
      <c r="C37">
        <v>4.5538768916005408</v>
      </c>
      <c r="D37">
        <v>13.656201380194601</v>
      </c>
      <c r="E37">
        <v>0.33346585663308731</v>
      </c>
    </row>
    <row r="38" spans="1:5" x14ac:dyDescent="0.25">
      <c r="A38" s="8">
        <v>41670</v>
      </c>
      <c r="B38">
        <v>392</v>
      </c>
      <c r="C38">
        <v>5.9712618397904622</v>
      </c>
      <c r="D38">
        <v>14.1008265708957</v>
      </c>
      <c r="E38">
        <v>0.42346892288677812</v>
      </c>
    </row>
    <row r="39" spans="1:5" x14ac:dyDescent="0.25">
      <c r="A39" s="8">
        <v>41698</v>
      </c>
      <c r="B39">
        <v>198</v>
      </c>
      <c r="C39">
        <v>5.2882670306945352</v>
      </c>
      <c r="D39">
        <v>14.1008265708957</v>
      </c>
      <c r="E39">
        <v>0.37503241417135008</v>
      </c>
    </row>
    <row r="40" spans="1:5" x14ac:dyDescent="0.25">
      <c r="A40" s="8">
        <v>41729</v>
      </c>
      <c r="B40">
        <v>150</v>
      </c>
      <c r="C40">
        <v>5.0106352940962564</v>
      </c>
      <c r="D40">
        <v>14.1008265708957</v>
      </c>
      <c r="E40">
        <v>0.35534337429823271</v>
      </c>
    </row>
    <row r="41" spans="1:5" x14ac:dyDescent="0.25">
      <c r="A41" s="8">
        <v>41759</v>
      </c>
      <c r="B41">
        <v>160</v>
      </c>
      <c r="C41">
        <v>5.0751738152338266</v>
      </c>
      <c r="D41">
        <v>14.1008265708957</v>
      </c>
      <c r="E41">
        <v>0.35992030606979142</v>
      </c>
    </row>
    <row r="42" spans="1:5" x14ac:dyDescent="0.25">
      <c r="A42" s="8">
        <v>41790</v>
      </c>
      <c r="B42">
        <v>166</v>
      </c>
      <c r="C42">
        <v>5.1119877883565437</v>
      </c>
      <c r="D42">
        <v>14.1008265708957</v>
      </c>
      <c r="E42">
        <v>0.36253107310090288</v>
      </c>
    </row>
    <row r="43" spans="1:5" x14ac:dyDescent="0.25">
      <c r="A43" s="8">
        <v>41820</v>
      </c>
      <c r="B43">
        <v>183</v>
      </c>
      <c r="C43">
        <v>5.2094861528414214</v>
      </c>
      <c r="D43">
        <v>14.1008265708957</v>
      </c>
      <c r="E43">
        <v>0.36944544538927049</v>
      </c>
    </row>
    <row r="44" spans="1:5" x14ac:dyDescent="0.25">
      <c r="A44" s="8">
        <v>41851</v>
      </c>
      <c r="B44">
        <v>227</v>
      </c>
      <c r="C44">
        <v>5.4249500174814029</v>
      </c>
      <c r="D44">
        <v>14.1008265708957</v>
      </c>
      <c r="E44">
        <v>0.38472567478268083</v>
      </c>
    </row>
    <row r="45" spans="1:5" x14ac:dyDescent="0.25">
      <c r="A45" s="8">
        <v>41882</v>
      </c>
      <c r="B45">
        <v>176</v>
      </c>
      <c r="C45">
        <v>5.1704839950381514</v>
      </c>
      <c r="D45">
        <v>14.1008265708957</v>
      </c>
      <c r="E45">
        <v>0.36667949705232888</v>
      </c>
    </row>
    <row r="46" spans="1:5" x14ac:dyDescent="0.25">
      <c r="A46" s="8">
        <v>41912</v>
      </c>
      <c r="B46">
        <v>193</v>
      </c>
      <c r="C46">
        <v>5.2626901889048856</v>
      </c>
      <c r="D46">
        <v>14.1008265708957</v>
      </c>
      <c r="E46">
        <v>0.37321856009257998</v>
      </c>
    </row>
    <row r="47" spans="1:5" x14ac:dyDescent="0.25">
      <c r="A47" s="8">
        <v>41943</v>
      </c>
      <c r="B47">
        <v>193</v>
      </c>
      <c r="C47">
        <v>5.2626901889048856</v>
      </c>
      <c r="D47">
        <v>14.1008265708957</v>
      </c>
      <c r="E47">
        <v>0.37321856009257998</v>
      </c>
    </row>
    <row r="48" spans="1:5" x14ac:dyDescent="0.25">
      <c r="A48" s="8">
        <v>41973</v>
      </c>
      <c r="B48">
        <v>293</v>
      </c>
      <c r="C48">
        <v>5.6801726090170677</v>
      </c>
      <c r="D48">
        <v>14.1008265708957</v>
      </c>
      <c r="E48">
        <v>0.40282550675015188</v>
      </c>
    </row>
    <row r="49" spans="1:5" x14ac:dyDescent="0.25">
      <c r="A49" s="8">
        <v>42004</v>
      </c>
      <c r="B49">
        <v>240</v>
      </c>
      <c r="C49">
        <v>5.4806389233419912</v>
      </c>
      <c r="D49">
        <v>14.1008265708957</v>
      </c>
      <c r="E49">
        <v>0.38867501105602598</v>
      </c>
    </row>
    <row r="50" spans="1:5" x14ac:dyDescent="0.25">
      <c r="A50" s="8">
        <v>42035</v>
      </c>
      <c r="B50">
        <v>278</v>
      </c>
      <c r="C50">
        <v>5.6276211136906369</v>
      </c>
      <c r="D50">
        <v>14.5264992391366</v>
      </c>
      <c r="E50">
        <v>0.3874038074176171</v>
      </c>
    </row>
    <row r="51" spans="1:5" x14ac:dyDescent="0.25">
      <c r="A51" s="8">
        <v>42063</v>
      </c>
      <c r="B51">
        <v>145</v>
      </c>
      <c r="C51">
        <v>4.9767337424205742</v>
      </c>
      <c r="D51">
        <v>14.5264992391366</v>
      </c>
      <c r="E51">
        <v>0.34259690930988362</v>
      </c>
    </row>
    <row r="52" spans="1:5" x14ac:dyDescent="0.25">
      <c r="A52" s="8">
        <v>42094</v>
      </c>
      <c r="B52">
        <v>347</v>
      </c>
      <c r="C52">
        <v>5.8493247799468593</v>
      </c>
      <c r="D52">
        <v>14.5264992391366</v>
      </c>
      <c r="E52">
        <v>0.40266582358589798</v>
      </c>
    </row>
    <row r="53" spans="1:5" x14ac:dyDescent="0.25">
      <c r="A53" s="8">
        <v>42124</v>
      </c>
      <c r="B53">
        <v>319</v>
      </c>
      <c r="C53">
        <v>5.7651911027848444</v>
      </c>
      <c r="D53">
        <v>14.5264992391366</v>
      </c>
      <c r="E53">
        <v>0.39687408561950988</v>
      </c>
    </row>
    <row r="54" spans="1:5" x14ac:dyDescent="0.25">
      <c r="A54" s="8">
        <v>42155</v>
      </c>
      <c r="B54">
        <v>209</v>
      </c>
      <c r="C54">
        <v>5.3423342519648109</v>
      </c>
      <c r="D54">
        <v>14.5264992391366</v>
      </c>
      <c r="E54">
        <v>0.3677647424901761</v>
      </c>
    </row>
    <row r="55" spans="1:5" x14ac:dyDescent="0.25">
      <c r="A55" s="8">
        <v>42185</v>
      </c>
      <c r="B55">
        <v>224</v>
      </c>
      <c r="C55">
        <v>5.4116460518550404</v>
      </c>
      <c r="D55">
        <v>14.5264992391366</v>
      </c>
      <c r="E55">
        <v>0.37253614671835328</v>
      </c>
    </row>
    <row r="56" spans="1:5" x14ac:dyDescent="0.25">
      <c r="A56" s="8">
        <v>42216</v>
      </c>
      <c r="B56">
        <v>209</v>
      </c>
      <c r="C56">
        <v>5.3423342519648109</v>
      </c>
      <c r="D56">
        <v>14.5264992391366</v>
      </c>
      <c r="E56">
        <v>0.3677647424901761</v>
      </c>
    </row>
    <row r="57" spans="1:5" x14ac:dyDescent="0.25">
      <c r="A57" s="8">
        <v>42247</v>
      </c>
      <c r="B57">
        <v>255</v>
      </c>
      <c r="C57">
        <v>5.5412635451584258</v>
      </c>
      <c r="D57">
        <v>14.5264992391366</v>
      </c>
      <c r="E57">
        <v>0.38145897741345819</v>
      </c>
    </row>
    <row r="58" spans="1:5" x14ac:dyDescent="0.25">
      <c r="A58" s="8">
        <v>42277</v>
      </c>
      <c r="B58">
        <v>193</v>
      </c>
      <c r="C58">
        <v>5.2626901889048856</v>
      </c>
      <c r="D58">
        <v>14.5264992391366</v>
      </c>
      <c r="E58">
        <v>0.36228206825815251</v>
      </c>
    </row>
    <row r="59" spans="1:5" x14ac:dyDescent="0.25">
      <c r="A59" s="8">
        <v>42308</v>
      </c>
      <c r="B59">
        <v>221</v>
      </c>
      <c r="C59">
        <v>5.3981627015177516</v>
      </c>
      <c r="D59">
        <v>14.5264992391366</v>
      </c>
      <c r="E59">
        <v>0.37160795678660702</v>
      </c>
    </row>
    <row r="60" spans="1:5" x14ac:dyDescent="0.25">
      <c r="A60" s="8">
        <v>42338</v>
      </c>
      <c r="B60">
        <v>267</v>
      </c>
      <c r="C60">
        <v>5.5872486584002496</v>
      </c>
      <c r="D60">
        <v>14.5264992391366</v>
      </c>
      <c r="E60">
        <v>0.38462457928936872</v>
      </c>
    </row>
    <row r="61" spans="1:5" x14ac:dyDescent="0.25">
      <c r="A61" s="8">
        <v>42369</v>
      </c>
      <c r="B61">
        <v>286</v>
      </c>
      <c r="C61">
        <v>5.6559918108198524</v>
      </c>
      <c r="D61">
        <v>14.5264992391366</v>
      </c>
      <c r="E61">
        <v>0.38935683799037762</v>
      </c>
    </row>
    <row r="62" spans="1:5" x14ac:dyDescent="0.25">
      <c r="A62" s="8">
        <v>42400</v>
      </c>
      <c r="B62">
        <v>158</v>
      </c>
      <c r="C62">
        <v>5.0625950330269669</v>
      </c>
      <c r="D62">
        <v>14.933875036707301</v>
      </c>
      <c r="E62">
        <v>0.33900076306940857</v>
      </c>
    </row>
    <row r="63" spans="1:5" x14ac:dyDescent="0.25">
      <c r="A63" s="8">
        <v>42429</v>
      </c>
      <c r="B63">
        <v>125</v>
      </c>
      <c r="C63">
        <v>4.8283137373023024</v>
      </c>
      <c r="D63">
        <v>14.933875036707301</v>
      </c>
      <c r="E63">
        <v>0.32331285252048508</v>
      </c>
    </row>
    <row r="64" spans="1:5" x14ac:dyDescent="0.25">
      <c r="A64" s="8">
        <v>42460</v>
      </c>
      <c r="B64">
        <v>251</v>
      </c>
      <c r="C64">
        <v>5.5254529391317826</v>
      </c>
      <c r="D64">
        <v>14.933875036707301</v>
      </c>
      <c r="E64">
        <v>0.36999458784476769</v>
      </c>
    </row>
    <row r="65" spans="1:5" x14ac:dyDescent="0.25">
      <c r="A65" s="8">
        <v>42490</v>
      </c>
      <c r="B65">
        <v>201</v>
      </c>
      <c r="C65">
        <v>5.3033049080590757</v>
      </c>
      <c r="D65">
        <v>14.933875036707301</v>
      </c>
      <c r="E65">
        <v>0.35511914322462262</v>
      </c>
    </row>
    <row r="66" spans="1:5" x14ac:dyDescent="0.25">
      <c r="A66" s="8">
        <v>42521</v>
      </c>
      <c r="B66">
        <v>148</v>
      </c>
      <c r="C66">
        <v>4.9972122737641147</v>
      </c>
      <c r="D66">
        <v>14.933875036707301</v>
      </c>
      <c r="E66">
        <v>0.33462261211380312</v>
      </c>
    </row>
    <row r="67" spans="1:5" x14ac:dyDescent="0.25">
      <c r="A67" s="8">
        <v>42551</v>
      </c>
      <c r="B67">
        <v>155</v>
      </c>
      <c r="C67">
        <v>5.0434251169192468</v>
      </c>
      <c r="D67">
        <v>14.933875036707301</v>
      </c>
      <c r="E67">
        <v>0.33771710989428821</v>
      </c>
    </row>
    <row r="68" spans="1:5" x14ac:dyDescent="0.25">
      <c r="A68" s="8">
        <v>42582</v>
      </c>
      <c r="B68">
        <v>101</v>
      </c>
      <c r="C68">
        <v>4.6151205168412597</v>
      </c>
      <c r="D68">
        <v>14.933875036707301</v>
      </c>
      <c r="E68">
        <v>0.30903703864518378</v>
      </c>
    </row>
    <row r="69" spans="1:5" x14ac:dyDescent="0.25">
      <c r="A69" s="8">
        <v>42613</v>
      </c>
      <c r="B69">
        <v>165</v>
      </c>
      <c r="C69">
        <v>5.1059454739005803</v>
      </c>
      <c r="D69">
        <v>14.933875036707301</v>
      </c>
      <c r="E69">
        <v>0.34190358907853602</v>
      </c>
    </row>
    <row r="70" spans="1:5" x14ac:dyDescent="0.25">
      <c r="A70" s="8">
        <v>42643</v>
      </c>
      <c r="B70">
        <v>77</v>
      </c>
      <c r="C70">
        <v>4.3438054218536841</v>
      </c>
      <c r="D70">
        <v>14.933875036707301</v>
      </c>
      <c r="E70">
        <v>0.29086927613741631</v>
      </c>
    </row>
    <row r="71" spans="1:5" x14ac:dyDescent="0.25">
      <c r="A71" s="8">
        <v>42674</v>
      </c>
      <c r="B71">
        <v>78</v>
      </c>
      <c r="C71">
        <v>4.3567088266895917</v>
      </c>
      <c r="D71">
        <v>14.933875036707301</v>
      </c>
      <c r="E71">
        <v>0.29173331208282172</v>
      </c>
    </row>
    <row r="72" spans="1:5" x14ac:dyDescent="0.25">
      <c r="A72" s="8">
        <v>42704</v>
      </c>
      <c r="B72">
        <v>82</v>
      </c>
      <c r="C72">
        <v>4.4067192472642533</v>
      </c>
      <c r="D72">
        <v>14.933875036707301</v>
      </c>
      <c r="E72">
        <v>0.29508210269823382</v>
      </c>
    </row>
    <row r="73" spans="1:5" x14ac:dyDescent="0.25">
      <c r="A73" s="8">
        <v>42735</v>
      </c>
      <c r="B73">
        <v>107</v>
      </c>
      <c r="C73">
        <v>4.6728288344619058</v>
      </c>
      <c r="D73">
        <v>14.933875036707301</v>
      </c>
      <c r="E73">
        <v>0.31290129473938572</v>
      </c>
    </row>
    <row r="74" spans="1:5" x14ac:dyDescent="0.25">
      <c r="A74" s="8">
        <v>42766</v>
      </c>
      <c r="B74">
        <v>118</v>
      </c>
      <c r="C74">
        <v>4.7706846244656651</v>
      </c>
      <c r="D74">
        <v>15.258566033889901</v>
      </c>
      <c r="E74">
        <v>0.31265615745737702</v>
      </c>
    </row>
    <row r="75" spans="1:5" x14ac:dyDescent="0.25">
      <c r="A75" s="8">
        <v>42794</v>
      </c>
      <c r="B75">
        <v>101</v>
      </c>
      <c r="C75">
        <v>4.6151205168412597</v>
      </c>
      <c r="D75">
        <v>15.258566033889901</v>
      </c>
      <c r="E75">
        <v>0.30246095908297588</v>
      </c>
    </row>
    <row r="76" spans="1:5" x14ac:dyDescent="0.25">
      <c r="A76" s="8">
        <v>42825</v>
      </c>
      <c r="B76">
        <v>124</v>
      </c>
      <c r="C76">
        <v>4.8202815656050371</v>
      </c>
      <c r="D76">
        <v>15.258566033889901</v>
      </c>
      <c r="E76">
        <v>0.31590659010152028</v>
      </c>
    </row>
    <row r="77" spans="1:5" x14ac:dyDescent="0.25">
      <c r="A77" s="8">
        <v>42855</v>
      </c>
      <c r="B77">
        <v>170</v>
      </c>
      <c r="C77">
        <v>5.1357984370502621</v>
      </c>
      <c r="D77">
        <v>15.258566033889901</v>
      </c>
      <c r="E77">
        <v>0.33658460602676837</v>
      </c>
    </row>
    <row r="78" spans="1:5" x14ac:dyDescent="0.25">
      <c r="A78" s="8">
        <v>42886</v>
      </c>
      <c r="B78">
        <v>117</v>
      </c>
      <c r="C78">
        <v>4.7621739347977563</v>
      </c>
      <c r="D78">
        <v>15.258566033889901</v>
      </c>
      <c r="E78">
        <v>0.31209839274678708</v>
      </c>
    </row>
    <row r="79" spans="1:5" x14ac:dyDescent="0.25">
      <c r="A79" s="8">
        <v>42916</v>
      </c>
      <c r="B79">
        <v>88</v>
      </c>
      <c r="C79">
        <v>4.4773368144782069</v>
      </c>
      <c r="D79">
        <v>15.258566033889901</v>
      </c>
      <c r="E79">
        <v>0.29343103437989249</v>
      </c>
    </row>
    <row r="80" spans="1:5" x14ac:dyDescent="0.25">
      <c r="A80" s="8">
        <v>42947</v>
      </c>
      <c r="B80">
        <v>135</v>
      </c>
      <c r="C80">
        <v>4.9052747784384296</v>
      </c>
      <c r="D80">
        <v>15.258566033889901</v>
      </c>
      <c r="E80">
        <v>0.32147678671400792</v>
      </c>
    </row>
    <row r="81" spans="1:5" x14ac:dyDescent="0.25">
      <c r="A81" s="8">
        <v>42978</v>
      </c>
      <c r="B81">
        <v>229</v>
      </c>
      <c r="C81">
        <v>5.43372200355424</v>
      </c>
      <c r="D81">
        <v>15.258566033889901</v>
      </c>
      <c r="E81">
        <v>0.35610961026650351</v>
      </c>
    </row>
    <row r="82" spans="1:5" x14ac:dyDescent="0.25">
      <c r="A82" s="8">
        <v>43008</v>
      </c>
      <c r="B82">
        <v>187</v>
      </c>
      <c r="C82">
        <v>5.2311086168545868</v>
      </c>
      <c r="D82">
        <v>15.258566033889901</v>
      </c>
      <c r="E82">
        <v>0.34283094526943619</v>
      </c>
    </row>
    <row r="83" spans="1:5" x14ac:dyDescent="0.25">
      <c r="A83" s="8">
        <v>43039</v>
      </c>
      <c r="B83">
        <v>168</v>
      </c>
      <c r="C83">
        <v>5.1239639794032588</v>
      </c>
      <c r="D83">
        <v>15.258566033889901</v>
      </c>
      <c r="E83">
        <v>0.33580901167401478</v>
      </c>
    </row>
    <row r="84" spans="1:5" x14ac:dyDescent="0.25">
      <c r="A84" s="8">
        <v>43069</v>
      </c>
      <c r="B84">
        <v>173</v>
      </c>
      <c r="C84">
        <v>5.1532915944977793</v>
      </c>
      <c r="D84">
        <v>15.258566033889901</v>
      </c>
      <c r="E84">
        <v>0.33773105435019962</v>
      </c>
    </row>
    <row r="85" spans="1:5" x14ac:dyDescent="0.25">
      <c r="A85" s="8">
        <v>43100</v>
      </c>
      <c r="B85">
        <v>168</v>
      </c>
      <c r="C85">
        <v>5.1239639794032588</v>
      </c>
      <c r="D85">
        <v>15.258566033889901</v>
      </c>
      <c r="E85">
        <v>0.33580901167401478</v>
      </c>
    </row>
    <row r="86" spans="1:5" x14ac:dyDescent="0.25">
      <c r="A86" s="8">
        <v>43131</v>
      </c>
      <c r="B86">
        <v>158</v>
      </c>
      <c r="C86">
        <v>5.0625950330269669</v>
      </c>
      <c r="D86">
        <v>15.495605231190799</v>
      </c>
      <c r="E86">
        <v>0.32671166808228752</v>
      </c>
    </row>
    <row r="87" spans="1:5" x14ac:dyDescent="0.25">
      <c r="A87" s="8">
        <v>43159</v>
      </c>
      <c r="B87">
        <v>62</v>
      </c>
      <c r="C87">
        <v>4.1271343850450917</v>
      </c>
      <c r="D87">
        <v>15.495605231190799</v>
      </c>
      <c r="E87">
        <v>0.26634225146221868</v>
      </c>
    </row>
    <row r="88" spans="1:5" x14ac:dyDescent="0.25">
      <c r="A88" s="8">
        <v>43190</v>
      </c>
      <c r="B88">
        <v>186</v>
      </c>
      <c r="C88">
        <v>5.2257466737132017</v>
      </c>
      <c r="D88">
        <v>15.495605231190799</v>
      </c>
      <c r="E88">
        <v>0.33724056567951272</v>
      </c>
    </row>
    <row r="89" spans="1:5" x14ac:dyDescent="0.25">
      <c r="A89" s="8">
        <v>43220</v>
      </c>
      <c r="B89">
        <v>219</v>
      </c>
      <c r="C89">
        <v>5.389071729816501</v>
      </c>
      <c r="D89">
        <v>15.495605231190799</v>
      </c>
      <c r="E89">
        <v>0.3477806545412595</v>
      </c>
    </row>
    <row r="90" spans="1:5" x14ac:dyDescent="0.25">
      <c r="A90" s="8">
        <v>43251</v>
      </c>
      <c r="B90">
        <v>248</v>
      </c>
      <c r="C90">
        <v>5.5134287461649816</v>
      </c>
      <c r="D90">
        <v>15.495605231190799</v>
      </c>
      <c r="E90">
        <v>0.35580596329771691</v>
      </c>
    </row>
    <row r="91" spans="1:5" x14ac:dyDescent="0.25">
      <c r="A91" s="8">
        <v>43281</v>
      </c>
      <c r="B91">
        <v>209</v>
      </c>
      <c r="C91">
        <v>5.3423342519648109</v>
      </c>
      <c r="D91">
        <v>15.495605231190799</v>
      </c>
      <c r="E91">
        <v>0.34476447820258938</v>
      </c>
    </row>
    <row r="92" spans="1:5" x14ac:dyDescent="0.25">
      <c r="A92" s="8">
        <v>43312</v>
      </c>
      <c r="B92">
        <v>281</v>
      </c>
      <c r="C92">
        <v>5.6383546693337454</v>
      </c>
      <c r="D92">
        <v>15.495605231190799</v>
      </c>
      <c r="E92">
        <v>0.36386798612966798</v>
      </c>
    </row>
    <row r="93" spans="1:5" x14ac:dyDescent="0.25">
      <c r="A93" s="8">
        <v>43343</v>
      </c>
      <c r="B93">
        <v>238</v>
      </c>
      <c r="C93">
        <v>5.472270673671475</v>
      </c>
      <c r="D93">
        <v>15.495605231190799</v>
      </c>
      <c r="E93">
        <v>0.35314985068517679</v>
      </c>
    </row>
    <row r="94" spans="1:5" x14ac:dyDescent="0.25">
      <c r="A94" s="8">
        <v>43373</v>
      </c>
      <c r="B94">
        <v>208</v>
      </c>
      <c r="C94">
        <v>5.3375380797013179</v>
      </c>
      <c r="D94">
        <v>15.495605231190799</v>
      </c>
      <c r="E94">
        <v>0.34445495997519943</v>
      </c>
    </row>
    <row r="95" spans="1:5" x14ac:dyDescent="0.25">
      <c r="A95" s="8">
        <v>43404</v>
      </c>
      <c r="B95">
        <v>191</v>
      </c>
      <c r="C95">
        <v>5.2522734280466299</v>
      </c>
      <c r="D95">
        <v>15.495605231190799</v>
      </c>
      <c r="E95">
        <v>0.33895245456269318</v>
      </c>
    </row>
    <row r="96" spans="1:5" x14ac:dyDescent="0.25">
      <c r="A96" s="8">
        <v>43434</v>
      </c>
      <c r="B96">
        <v>195</v>
      </c>
      <c r="C96">
        <v>5.2729995585637468</v>
      </c>
      <c r="D96">
        <v>15.495605231190799</v>
      </c>
      <c r="E96">
        <v>0.3402900035133723</v>
      </c>
    </row>
    <row r="97" spans="1:5" x14ac:dyDescent="0.25">
      <c r="A97" s="8">
        <v>43465</v>
      </c>
      <c r="B97">
        <v>184</v>
      </c>
      <c r="C97">
        <v>5.2149357576089859</v>
      </c>
      <c r="D97">
        <v>15.495605231190799</v>
      </c>
      <c r="E97">
        <v>0.33654288940660049</v>
      </c>
    </row>
    <row r="98" spans="1:5" x14ac:dyDescent="0.25">
      <c r="A98" s="8">
        <v>43496</v>
      </c>
      <c r="B98">
        <v>162</v>
      </c>
      <c r="C98">
        <v>5.0875963352323836</v>
      </c>
      <c r="D98">
        <v>15.655083445198001</v>
      </c>
      <c r="E98">
        <v>0.32498046740165659</v>
      </c>
    </row>
    <row r="99" spans="1:5" x14ac:dyDescent="0.25">
      <c r="A99" s="8">
        <v>43524</v>
      </c>
      <c r="B99">
        <v>151</v>
      </c>
      <c r="C99">
        <v>5.0172798368149243</v>
      </c>
      <c r="D99">
        <v>15.655083445198001</v>
      </c>
      <c r="E99">
        <v>0.32048885937774491</v>
      </c>
    </row>
    <row r="100" spans="1:5" x14ac:dyDescent="0.25">
      <c r="A100" s="8">
        <v>43555</v>
      </c>
      <c r="B100">
        <v>202</v>
      </c>
      <c r="C100">
        <v>5.3082676974012051</v>
      </c>
      <c r="D100">
        <v>15.655083445198001</v>
      </c>
      <c r="E100">
        <v>0.33907629531220729</v>
      </c>
    </row>
    <row r="101" spans="1:5" x14ac:dyDescent="0.25">
      <c r="A101" s="8">
        <v>43585</v>
      </c>
      <c r="B101">
        <v>206</v>
      </c>
      <c r="C101">
        <v>5.3278761687895813</v>
      </c>
      <c r="D101">
        <v>15.655083445198001</v>
      </c>
      <c r="E101">
        <v>0.34032882593314062</v>
      </c>
    </row>
    <row r="102" spans="1:5" x14ac:dyDescent="0.25">
      <c r="A102" s="8">
        <v>43616</v>
      </c>
      <c r="B102">
        <v>228</v>
      </c>
      <c r="C102">
        <v>5.4293456289544411</v>
      </c>
      <c r="D102">
        <v>15.655083445198001</v>
      </c>
      <c r="E102">
        <v>0.34681039216177573</v>
      </c>
    </row>
    <row r="103" spans="1:5" x14ac:dyDescent="0.25">
      <c r="A103" s="8">
        <v>43646</v>
      </c>
      <c r="B103">
        <v>197</v>
      </c>
      <c r="C103">
        <v>5.2832037287379876</v>
      </c>
      <c r="D103">
        <v>15.655083445198001</v>
      </c>
      <c r="E103">
        <v>0.33747528381003578</v>
      </c>
    </row>
    <row r="104" spans="1:5" x14ac:dyDescent="0.25">
      <c r="A104" s="8">
        <v>43677</v>
      </c>
      <c r="B104">
        <v>256</v>
      </c>
      <c r="C104">
        <v>5.5451774444795623</v>
      </c>
      <c r="D104">
        <v>15.655083445198001</v>
      </c>
      <c r="E104">
        <v>0.35420938277914288</v>
      </c>
    </row>
    <row r="105" spans="1:5" x14ac:dyDescent="0.25">
      <c r="A105" s="8">
        <v>43708</v>
      </c>
      <c r="B105">
        <v>270</v>
      </c>
      <c r="C105">
        <v>5.598421958998375</v>
      </c>
      <c r="D105">
        <v>15.655083445198001</v>
      </c>
      <c r="E105">
        <v>0.35761048343154123</v>
      </c>
    </row>
    <row r="106" spans="1:5" x14ac:dyDescent="0.25">
      <c r="A106" s="8">
        <v>43738</v>
      </c>
      <c r="B106">
        <v>199</v>
      </c>
      <c r="C106">
        <v>5.2933048247244923</v>
      </c>
      <c r="D106">
        <v>15.655083445198001</v>
      </c>
      <c r="E106">
        <v>0.33812051166984658</v>
      </c>
    </row>
    <row r="107" spans="1:5" x14ac:dyDescent="0.25">
      <c r="A107" s="8">
        <v>43769</v>
      </c>
      <c r="B107">
        <v>171</v>
      </c>
      <c r="C107">
        <v>5.1416635565026603</v>
      </c>
      <c r="D107">
        <v>15.655083445198001</v>
      </c>
      <c r="E107">
        <v>0.32843412010555589</v>
      </c>
    </row>
    <row r="108" spans="1:5" x14ac:dyDescent="0.25">
      <c r="A108" s="8">
        <v>43799</v>
      </c>
      <c r="B108">
        <v>199</v>
      </c>
      <c r="C108">
        <v>5.2933048247244923</v>
      </c>
      <c r="D108">
        <v>15.655083445198001</v>
      </c>
      <c r="E108">
        <v>0.33812051166984658</v>
      </c>
    </row>
    <row r="109" spans="1:5" x14ac:dyDescent="0.25">
      <c r="A109" s="8">
        <v>43830</v>
      </c>
      <c r="B109">
        <v>228</v>
      </c>
      <c r="C109">
        <v>5.4293456289544411</v>
      </c>
      <c r="D109">
        <v>15.655083445198001</v>
      </c>
      <c r="E109">
        <v>0.34681039216177573</v>
      </c>
    </row>
  </sheetData>
  <phoneticPr fontId="1" type="noConversion"/>
  <pageMargins left="0.75" right="0.75" top="1" bottom="1" header="0.5" footer="0.5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E109"/>
  <sheetViews>
    <sheetView workbookViewId="0"/>
  </sheetViews>
  <sheetFormatPr defaultRowHeight="14.4" x14ac:dyDescent="0.25"/>
  <sheetData>
    <row r="1" spans="1:5" x14ac:dyDescent="0.25">
      <c r="B1" s="7" t="s">
        <v>0</v>
      </c>
      <c r="C1" s="7" t="s">
        <v>1</v>
      </c>
      <c r="D1" s="7" t="s">
        <v>2</v>
      </c>
      <c r="E1" s="7" t="s">
        <v>3</v>
      </c>
    </row>
    <row r="2" spans="1:5" x14ac:dyDescent="0.25">
      <c r="A2" s="8">
        <v>40574</v>
      </c>
      <c r="B2">
        <v>32</v>
      </c>
      <c r="C2">
        <v>3.465735902799727</v>
      </c>
      <c r="D2">
        <v>12.8317030992143</v>
      </c>
      <c r="E2">
        <v>0.27009165315023048</v>
      </c>
    </row>
    <row r="3" spans="1:5" x14ac:dyDescent="0.25">
      <c r="A3" s="8">
        <v>40602</v>
      </c>
      <c r="B3">
        <v>48</v>
      </c>
      <c r="C3">
        <v>3.8712010109078911</v>
      </c>
      <c r="D3">
        <v>12.8317030992143</v>
      </c>
      <c r="E3">
        <v>0.3016903509203645</v>
      </c>
    </row>
    <row r="4" spans="1:5" x14ac:dyDescent="0.25">
      <c r="A4" s="8">
        <v>40633</v>
      </c>
      <c r="B4">
        <v>101</v>
      </c>
      <c r="C4">
        <v>4.6151205168412597</v>
      </c>
      <c r="D4">
        <v>12.8317030992143</v>
      </c>
      <c r="E4">
        <v>0.35966546928005588</v>
      </c>
    </row>
    <row r="5" spans="1:5" x14ac:dyDescent="0.25">
      <c r="A5" s="8">
        <v>40663</v>
      </c>
      <c r="B5">
        <v>94</v>
      </c>
      <c r="C5">
        <v>4.5432947822700038</v>
      </c>
      <c r="D5">
        <v>12.8317030992143</v>
      </c>
      <c r="E5">
        <v>0.35406794773393679</v>
      </c>
    </row>
    <row r="6" spans="1:5" x14ac:dyDescent="0.25">
      <c r="A6" s="8">
        <v>40694</v>
      </c>
      <c r="B6">
        <v>134</v>
      </c>
      <c r="C6">
        <v>4.8978397999509111</v>
      </c>
      <c r="D6">
        <v>12.8317030992143</v>
      </c>
      <c r="E6">
        <v>0.38169834215154269</v>
      </c>
    </row>
    <row r="7" spans="1:5" x14ac:dyDescent="0.25">
      <c r="A7" s="8">
        <v>40724</v>
      </c>
      <c r="B7">
        <v>102</v>
      </c>
      <c r="C7">
        <v>4.6249728132842707</v>
      </c>
      <c r="D7">
        <v>12.8317030992143</v>
      </c>
      <c r="E7">
        <v>0.36043327822691462</v>
      </c>
    </row>
    <row r="8" spans="1:5" x14ac:dyDescent="0.25">
      <c r="A8" s="8">
        <v>40755</v>
      </c>
      <c r="B8">
        <v>117</v>
      </c>
      <c r="C8">
        <v>4.7621739347977563</v>
      </c>
      <c r="D8">
        <v>12.8317030992143</v>
      </c>
      <c r="E8">
        <v>0.37112563297146028</v>
      </c>
    </row>
    <row r="9" spans="1:5" x14ac:dyDescent="0.25">
      <c r="A9" s="8">
        <v>40786</v>
      </c>
      <c r="B9">
        <v>171</v>
      </c>
      <c r="C9">
        <v>5.1416635565026603</v>
      </c>
      <c r="D9">
        <v>12.8317030992143</v>
      </c>
      <c r="E9">
        <v>0.40070000971402542</v>
      </c>
    </row>
    <row r="10" spans="1:5" x14ac:dyDescent="0.25">
      <c r="A10" s="8">
        <v>40816</v>
      </c>
      <c r="B10">
        <v>138</v>
      </c>
      <c r="C10">
        <v>4.9272536851572051</v>
      </c>
      <c r="D10">
        <v>12.8317030992143</v>
      </c>
      <c r="E10">
        <v>0.38399062439801201</v>
      </c>
    </row>
    <row r="11" spans="1:5" x14ac:dyDescent="0.25">
      <c r="A11" s="8">
        <v>40847</v>
      </c>
      <c r="B11">
        <v>179</v>
      </c>
      <c r="C11">
        <v>5.1873858058407549</v>
      </c>
      <c r="D11">
        <v>12.8317030992143</v>
      </c>
      <c r="E11">
        <v>0.40426323503061612</v>
      </c>
    </row>
    <row r="12" spans="1:5" x14ac:dyDescent="0.25">
      <c r="A12" s="8">
        <v>40877</v>
      </c>
      <c r="B12">
        <v>211</v>
      </c>
      <c r="C12">
        <v>5.3518581334760666</v>
      </c>
      <c r="D12">
        <v>12.8317030992143</v>
      </c>
      <c r="E12">
        <v>0.41708088880296551</v>
      </c>
    </row>
    <row r="13" spans="1:5" x14ac:dyDescent="0.25">
      <c r="A13" s="8">
        <v>40908</v>
      </c>
      <c r="B13">
        <v>207</v>
      </c>
      <c r="C13">
        <v>5.3327187932653688</v>
      </c>
      <c r="D13">
        <v>12.8317030992143</v>
      </c>
      <c r="E13">
        <v>0.41558932216814598</v>
      </c>
    </row>
    <row r="14" spans="1:5" x14ac:dyDescent="0.25">
      <c r="A14" s="8">
        <v>40939</v>
      </c>
      <c r="B14">
        <v>118</v>
      </c>
      <c r="C14">
        <v>4.7706846244656651</v>
      </c>
      <c r="D14">
        <v>13.2393001743642</v>
      </c>
      <c r="E14">
        <v>0.36034265872325622</v>
      </c>
    </row>
    <row r="15" spans="1:5" x14ac:dyDescent="0.25">
      <c r="A15" s="8">
        <v>40968</v>
      </c>
      <c r="B15">
        <v>181</v>
      </c>
      <c r="C15">
        <v>5.1984970312658261</v>
      </c>
      <c r="D15">
        <v>13.2393001743642</v>
      </c>
      <c r="E15">
        <v>0.3926564820497</v>
      </c>
    </row>
    <row r="16" spans="1:5" x14ac:dyDescent="0.25">
      <c r="A16" s="8">
        <v>40999</v>
      </c>
      <c r="B16">
        <v>187</v>
      </c>
      <c r="C16">
        <v>5.2311086168545868</v>
      </c>
      <c r="D16">
        <v>13.2393001743642</v>
      </c>
      <c r="E16">
        <v>0.39511972294304482</v>
      </c>
    </row>
    <row r="17" spans="1:5" x14ac:dyDescent="0.25">
      <c r="A17" s="8">
        <v>41029</v>
      </c>
      <c r="B17">
        <v>201</v>
      </c>
      <c r="C17">
        <v>5.3033049080590757</v>
      </c>
      <c r="D17">
        <v>13.2393001743642</v>
      </c>
      <c r="E17">
        <v>0.40057290326629819</v>
      </c>
    </row>
    <row r="18" spans="1:5" x14ac:dyDescent="0.25">
      <c r="A18" s="8">
        <v>41060</v>
      </c>
      <c r="B18">
        <v>214</v>
      </c>
      <c r="C18">
        <v>5.3659760150218512</v>
      </c>
      <c r="D18">
        <v>13.2393001743642</v>
      </c>
      <c r="E18">
        <v>0.40530662076929191</v>
      </c>
    </row>
    <row r="19" spans="1:5" x14ac:dyDescent="0.25">
      <c r="A19" s="8">
        <v>41090</v>
      </c>
      <c r="B19">
        <v>232</v>
      </c>
      <c r="C19">
        <v>5.4467373716663099</v>
      </c>
      <c r="D19">
        <v>13.2393001743642</v>
      </c>
      <c r="E19">
        <v>0.41140674355379081</v>
      </c>
    </row>
    <row r="20" spans="1:5" x14ac:dyDescent="0.25">
      <c r="A20" s="8">
        <v>41121</v>
      </c>
      <c r="B20">
        <v>223</v>
      </c>
      <c r="C20">
        <v>5.4071717714601188</v>
      </c>
      <c r="D20">
        <v>13.2393001743642</v>
      </c>
      <c r="E20">
        <v>0.40841824720692171</v>
      </c>
    </row>
    <row r="21" spans="1:5" x14ac:dyDescent="0.25">
      <c r="A21" s="8">
        <v>41152</v>
      </c>
      <c r="B21">
        <v>230</v>
      </c>
      <c r="C21">
        <v>5.4380793089231956</v>
      </c>
      <c r="D21">
        <v>13.2393001743642</v>
      </c>
      <c r="E21">
        <v>0.41075277675576632</v>
      </c>
    </row>
    <row r="22" spans="1:5" x14ac:dyDescent="0.25">
      <c r="A22" s="8">
        <v>41182</v>
      </c>
      <c r="B22">
        <v>231</v>
      </c>
      <c r="C22">
        <v>5.4424177105217932</v>
      </c>
      <c r="D22">
        <v>13.2393001743642</v>
      </c>
      <c r="E22">
        <v>0.41108046791326402</v>
      </c>
    </row>
    <row r="23" spans="1:5" x14ac:dyDescent="0.25">
      <c r="A23" s="8">
        <v>41213</v>
      </c>
      <c r="B23">
        <v>218</v>
      </c>
      <c r="C23">
        <v>5.3844950627890888</v>
      </c>
      <c r="D23">
        <v>13.2393001743642</v>
      </c>
      <c r="E23">
        <v>0.40670541432509461</v>
      </c>
    </row>
    <row r="24" spans="1:5" x14ac:dyDescent="0.25">
      <c r="A24" s="8">
        <v>41243</v>
      </c>
      <c r="B24">
        <v>287</v>
      </c>
      <c r="C24">
        <v>5.6594822157596214</v>
      </c>
      <c r="D24">
        <v>13.2393001743642</v>
      </c>
      <c r="E24">
        <v>0.42747593462064631</v>
      </c>
    </row>
    <row r="25" spans="1:5" x14ac:dyDescent="0.25">
      <c r="A25" s="8">
        <v>41274</v>
      </c>
      <c r="B25">
        <v>252</v>
      </c>
      <c r="C25">
        <v>5.5294290875114234</v>
      </c>
      <c r="D25">
        <v>13.2393001743642</v>
      </c>
      <c r="E25">
        <v>0.41765267156781322</v>
      </c>
    </row>
    <row r="26" spans="1:5" x14ac:dyDescent="0.25">
      <c r="A26" s="8">
        <v>41305</v>
      </c>
      <c r="B26">
        <v>275</v>
      </c>
      <c r="C26">
        <v>5.6167710976665717</v>
      </c>
      <c r="D26">
        <v>13.656201380194601</v>
      </c>
      <c r="E26">
        <v>0.41129820374591852</v>
      </c>
    </row>
    <row r="27" spans="1:5" x14ac:dyDescent="0.25">
      <c r="A27" s="8">
        <v>41333</v>
      </c>
      <c r="B27">
        <v>163</v>
      </c>
      <c r="C27">
        <v>5.0937502008067623</v>
      </c>
      <c r="D27">
        <v>13.656201380194601</v>
      </c>
      <c r="E27">
        <v>0.37299905434860953</v>
      </c>
    </row>
    <row r="28" spans="1:5" x14ac:dyDescent="0.25">
      <c r="A28" s="8">
        <v>41364</v>
      </c>
      <c r="B28">
        <v>261</v>
      </c>
      <c r="C28">
        <v>5.5645204073226937</v>
      </c>
      <c r="D28">
        <v>13.656201380194601</v>
      </c>
      <c r="E28">
        <v>0.40747205261580582</v>
      </c>
    </row>
    <row r="29" spans="1:5" x14ac:dyDescent="0.25">
      <c r="A29" s="8">
        <v>41394</v>
      </c>
      <c r="B29">
        <v>296</v>
      </c>
      <c r="C29">
        <v>5.6903594543240601</v>
      </c>
      <c r="D29">
        <v>13.656201380194601</v>
      </c>
      <c r="E29">
        <v>0.41668684401335132</v>
      </c>
    </row>
    <row r="30" spans="1:5" x14ac:dyDescent="0.25">
      <c r="A30" s="8">
        <v>41425</v>
      </c>
      <c r="B30">
        <v>419</v>
      </c>
      <c r="C30">
        <v>6.0378709199221374</v>
      </c>
      <c r="D30">
        <v>13.656201380194601</v>
      </c>
      <c r="E30">
        <v>0.44213399845426837</v>
      </c>
    </row>
    <row r="31" spans="1:5" x14ac:dyDescent="0.25">
      <c r="A31" s="8">
        <v>41455</v>
      </c>
      <c r="B31">
        <v>375</v>
      </c>
      <c r="C31">
        <v>5.9269260259704106</v>
      </c>
      <c r="D31">
        <v>13.656201380194601</v>
      </c>
      <c r="E31">
        <v>0.43400985830262789</v>
      </c>
    </row>
    <row r="32" spans="1:5" x14ac:dyDescent="0.25">
      <c r="A32" s="8">
        <v>41486</v>
      </c>
      <c r="B32">
        <v>391</v>
      </c>
      <c r="C32">
        <v>5.9687075599853658</v>
      </c>
      <c r="D32">
        <v>13.656201380194601</v>
      </c>
      <c r="E32">
        <v>0.4370693865602846</v>
      </c>
    </row>
    <row r="33" spans="1:5" x14ac:dyDescent="0.25">
      <c r="A33" s="8">
        <v>41517</v>
      </c>
      <c r="B33">
        <v>321</v>
      </c>
      <c r="C33">
        <v>5.7714411231300158</v>
      </c>
      <c r="D33">
        <v>13.656201380194601</v>
      </c>
      <c r="E33">
        <v>0.42262419559074882</v>
      </c>
    </row>
    <row r="34" spans="1:5" x14ac:dyDescent="0.25">
      <c r="A34" s="8">
        <v>41547</v>
      </c>
      <c r="B34">
        <v>314</v>
      </c>
      <c r="C34">
        <v>5.7493929859082531</v>
      </c>
      <c r="D34">
        <v>13.656201380194601</v>
      </c>
      <c r="E34">
        <v>0.42100968093854552</v>
      </c>
    </row>
    <row r="35" spans="1:5" x14ac:dyDescent="0.25">
      <c r="A35" s="8">
        <v>41578</v>
      </c>
      <c r="B35">
        <v>260</v>
      </c>
      <c r="C35">
        <v>5.5606816310155276</v>
      </c>
      <c r="D35">
        <v>13.656201380194601</v>
      </c>
      <c r="E35">
        <v>0.40719095129045968</v>
      </c>
    </row>
    <row r="36" spans="1:5" x14ac:dyDescent="0.25">
      <c r="A36" s="8">
        <v>41608</v>
      </c>
      <c r="B36">
        <v>280</v>
      </c>
      <c r="C36">
        <v>5.6347896031692493</v>
      </c>
      <c r="D36">
        <v>13.656201380194601</v>
      </c>
      <c r="E36">
        <v>0.41261764134068107</v>
      </c>
    </row>
    <row r="37" spans="1:5" x14ac:dyDescent="0.25">
      <c r="A37" s="8">
        <v>41639</v>
      </c>
      <c r="B37">
        <v>369</v>
      </c>
      <c r="C37">
        <v>5.9107966440405271</v>
      </c>
      <c r="D37">
        <v>13.656201380194601</v>
      </c>
      <c r="E37">
        <v>0.43282875519197261</v>
      </c>
    </row>
    <row r="38" spans="1:5" x14ac:dyDescent="0.25">
      <c r="A38" s="8">
        <v>41670</v>
      </c>
      <c r="B38">
        <v>312</v>
      </c>
      <c r="C38">
        <v>5.7430031878094816</v>
      </c>
      <c r="D38">
        <v>14.1008265708957</v>
      </c>
      <c r="E38">
        <v>0.40728131495944497</v>
      </c>
    </row>
    <row r="39" spans="1:5" x14ac:dyDescent="0.25">
      <c r="A39" s="8">
        <v>41698</v>
      </c>
      <c r="B39">
        <v>267</v>
      </c>
      <c r="C39">
        <v>5.5872486584002496</v>
      </c>
      <c r="D39">
        <v>14.1008265708957</v>
      </c>
      <c r="E39">
        <v>0.39623554195981731</v>
      </c>
    </row>
    <row r="40" spans="1:5" x14ac:dyDescent="0.25">
      <c r="A40" s="8">
        <v>41729</v>
      </c>
      <c r="B40">
        <v>314</v>
      </c>
      <c r="C40">
        <v>5.7493929859082531</v>
      </c>
      <c r="D40">
        <v>14.1008265708957</v>
      </c>
      <c r="E40">
        <v>0.40773446556495341</v>
      </c>
    </row>
    <row r="41" spans="1:5" x14ac:dyDescent="0.25">
      <c r="A41" s="8">
        <v>41759</v>
      </c>
      <c r="B41">
        <v>259</v>
      </c>
      <c r="C41">
        <v>5.5568280616995374</v>
      </c>
      <c r="D41">
        <v>14.1008265708957</v>
      </c>
      <c r="E41">
        <v>0.39407817930112737</v>
      </c>
    </row>
    <row r="42" spans="1:5" x14ac:dyDescent="0.25">
      <c r="A42" s="8">
        <v>41790</v>
      </c>
      <c r="B42">
        <v>335</v>
      </c>
      <c r="C42">
        <v>5.8141305318250662</v>
      </c>
      <c r="D42">
        <v>14.1008265708957</v>
      </c>
      <c r="E42">
        <v>0.41232551174166709</v>
      </c>
    </row>
    <row r="43" spans="1:5" x14ac:dyDescent="0.25">
      <c r="A43" s="8">
        <v>41820</v>
      </c>
      <c r="B43">
        <v>337</v>
      </c>
      <c r="C43">
        <v>5.8200829303523616</v>
      </c>
      <c r="D43">
        <v>14.1008265708957</v>
      </c>
      <c r="E43">
        <v>0.41274764291939398</v>
      </c>
    </row>
    <row r="44" spans="1:5" x14ac:dyDescent="0.25">
      <c r="A44" s="8">
        <v>41851</v>
      </c>
      <c r="B44">
        <v>382</v>
      </c>
      <c r="C44">
        <v>5.9454206086065753</v>
      </c>
      <c r="D44">
        <v>14.1008265708957</v>
      </c>
      <c r="E44">
        <v>0.42163631888629882</v>
      </c>
    </row>
    <row r="45" spans="1:5" x14ac:dyDescent="0.25">
      <c r="A45" s="8">
        <v>41882</v>
      </c>
      <c r="B45">
        <v>279</v>
      </c>
      <c r="C45">
        <v>5.6312117818213654</v>
      </c>
      <c r="D45">
        <v>14.1008265708957</v>
      </c>
      <c r="E45">
        <v>0.39935331120547668</v>
      </c>
    </row>
    <row r="46" spans="1:5" x14ac:dyDescent="0.25">
      <c r="A46" s="8">
        <v>41912</v>
      </c>
      <c r="B46">
        <v>243</v>
      </c>
      <c r="C46">
        <v>5.4930614433405482</v>
      </c>
      <c r="D46">
        <v>14.1008265708957</v>
      </c>
      <c r="E46">
        <v>0.38955598919841361</v>
      </c>
    </row>
    <row r="47" spans="1:5" x14ac:dyDescent="0.25">
      <c r="A47" s="8">
        <v>41943</v>
      </c>
      <c r="B47">
        <v>213</v>
      </c>
      <c r="C47">
        <v>5.3612921657094246</v>
      </c>
      <c r="D47">
        <v>14.1008265708957</v>
      </c>
      <c r="E47">
        <v>0.38021119817012761</v>
      </c>
    </row>
    <row r="48" spans="1:5" x14ac:dyDescent="0.25">
      <c r="A48" s="8">
        <v>41973</v>
      </c>
      <c r="B48">
        <v>247</v>
      </c>
      <c r="C48">
        <v>5.5093883366279766</v>
      </c>
      <c r="D48">
        <v>14.1008265708957</v>
      </c>
      <c r="E48">
        <v>0.39071385701597322</v>
      </c>
    </row>
    <row r="49" spans="1:5" x14ac:dyDescent="0.25">
      <c r="A49" s="8">
        <v>42004</v>
      </c>
      <c r="B49">
        <v>274</v>
      </c>
      <c r="C49">
        <v>5.6131281063880696</v>
      </c>
      <c r="D49">
        <v>14.1008265708957</v>
      </c>
      <c r="E49">
        <v>0.39807085621304239</v>
      </c>
    </row>
    <row r="50" spans="1:5" x14ac:dyDescent="0.25">
      <c r="A50" s="8">
        <v>42035</v>
      </c>
      <c r="B50">
        <v>315</v>
      </c>
      <c r="C50">
        <v>5.7525726388256331</v>
      </c>
      <c r="D50">
        <v>14.5264992391366</v>
      </c>
      <c r="E50">
        <v>0.39600543421551471</v>
      </c>
    </row>
    <row r="51" spans="1:5" x14ac:dyDescent="0.25">
      <c r="A51" s="8">
        <v>42063</v>
      </c>
      <c r="B51">
        <v>271</v>
      </c>
      <c r="C51">
        <v>5.602118820879701</v>
      </c>
      <c r="D51">
        <v>14.5264992391366</v>
      </c>
      <c r="E51">
        <v>0.38564823696728939</v>
      </c>
    </row>
    <row r="52" spans="1:5" x14ac:dyDescent="0.25">
      <c r="A52" s="8">
        <v>42094</v>
      </c>
      <c r="B52">
        <v>368</v>
      </c>
      <c r="C52">
        <v>5.9080829381689313</v>
      </c>
      <c r="D52">
        <v>14.5264992391366</v>
      </c>
      <c r="E52">
        <v>0.40671071817851728</v>
      </c>
    </row>
    <row r="53" spans="1:5" x14ac:dyDescent="0.25">
      <c r="A53" s="8">
        <v>42124</v>
      </c>
      <c r="B53">
        <v>362</v>
      </c>
      <c r="C53">
        <v>5.8916442118257706</v>
      </c>
      <c r="D53">
        <v>14.5264992391366</v>
      </c>
      <c r="E53">
        <v>0.40557908101855578</v>
      </c>
    </row>
    <row r="54" spans="1:5" x14ac:dyDescent="0.25">
      <c r="A54" s="8">
        <v>42155</v>
      </c>
      <c r="B54">
        <v>334</v>
      </c>
      <c r="C54">
        <v>5.8111409929767008</v>
      </c>
      <c r="D54">
        <v>14.5264992391366</v>
      </c>
      <c r="E54">
        <v>0.4000372627508631</v>
      </c>
    </row>
    <row r="55" spans="1:5" x14ac:dyDescent="0.25">
      <c r="A55" s="8">
        <v>42185</v>
      </c>
      <c r="B55">
        <v>321</v>
      </c>
      <c r="C55">
        <v>5.7714411231300158</v>
      </c>
      <c r="D55">
        <v>14.5264992391366</v>
      </c>
      <c r="E55">
        <v>0.39730433520974379</v>
      </c>
    </row>
    <row r="56" spans="1:5" x14ac:dyDescent="0.25">
      <c r="A56" s="8">
        <v>42216</v>
      </c>
      <c r="B56">
        <v>313</v>
      </c>
      <c r="C56">
        <v>5.7462031905401529</v>
      </c>
      <c r="D56">
        <v>14.5264992391366</v>
      </c>
      <c r="E56">
        <v>0.39556696324046242</v>
      </c>
    </row>
    <row r="57" spans="1:5" x14ac:dyDescent="0.25">
      <c r="A57" s="8">
        <v>42247</v>
      </c>
      <c r="B57">
        <v>252</v>
      </c>
      <c r="C57">
        <v>5.5294290875114234</v>
      </c>
      <c r="D57">
        <v>14.5264992391366</v>
      </c>
      <c r="E57">
        <v>0.38064429677690692</v>
      </c>
    </row>
    <row r="58" spans="1:5" x14ac:dyDescent="0.25">
      <c r="A58" s="8">
        <v>42277</v>
      </c>
      <c r="B58">
        <v>220</v>
      </c>
      <c r="C58">
        <v>5.393627546352362</v>
      </c>
      <c r="D58">
        <v>14.5264992391366</v>
      </c>
      <c r="E58">
        <v>0.37129575801863601</v>
      </c>
    </row>
    <row r="59" spans="1:5" x14ac:dyDescent="0.25">
      <c r="A59" s="8">
        <v>42308</v>
      </c>
      <c r="B59">
        <v>200</v>
      </c>
      <c r="C59">
        <v>5.2983173665480363</v>
      </c>
      <c r="D59">
        <v>14.5264992391366</v>
      </c>
      <c r="E59">
        <v>0.36473463284764179</v>
      </c>
    </row>
    <row r="60" spans="1:5" x14ac:dyDescent="0.25">
      <c r="A60" s="8">
        <v>42338</v>
      </c>
      <c r="B60">
        <v>222</v>
      </c>
      <c r="C60">
        <v>5.4026773818722793</v>
      </c>
      <c r="D60">
        <v>14.5264992391366</v>
      </c>
      <c r="E60">
        <v>0.37191874607452868</v>
      </c>
    </row>
    <row r="61" spans="1:5" x14ac:dyDescent="0.25">
      <c r="A61" s="8">
        <v>42369</v>
      </c>
      <c r="B61">
        <v>263</v>
      </c>
      <c r="C61">
        <v>5.5721540321777647</v>
      </c>
      <c r="D61">
        <v>14.5264992391366</v>
      </c>
      <c r="E61">
        <v>0.38358546959239392</v>
      </c>
    </row>
    <row r="62" spans="1:5" x14ac:dyDescent="0.25">
      <c r="A62" s="8">
        <v>42400</v>
      </c>
      <c r="B62">
        <v>453</v>
      </c>
      <c r="C62">
        <v>6.1158921254830343</v>
      </c>
      <c r="D62">
        <v>14.933875036707301</v>
      </c>
      <c r="E62">
        <v>0.40953149202402178</v>
      </c>
    </row>
    <row r="63" spans="1:5" x14ac:dyDescent="0.25">
      <c r="A63" s="8">
        <v>42429</v>
      </c>
      <c r="B63">
        <v>140</v>
      </c>
      <c r="C63">
        <v>4.9416424226093039</v>
      </c>
      <c r="D63">
        <v>14.933875036707301</v>
      </c>
      <c r="E63">
        <v>0.33090155170461788</v>
      </c>
    </row>
    <row r="64" spans="1:5" x14ac:dyDescent="0.25">
      <c r="A64" s="8">
        <v>42460</v>
      </c>
      <c r="B64">
        <v>283</v>
      </c>
      <c r="C64">
        <v>5.6454468976432377</v>
      </c>
      <c r="D64">
        <v>14.933875036707301</v>
      </c>
      <c r="E64">
        <v>0.37802960609800151</v>
      </c>
    </row>
    <row r="65" spans="1:5" x14ac:dyDescent="0.25">
      <c r="A65" s="8">
        <v>42490</v>
      </c>
      <c r="B65">
        <v>251</v>
      </c>
      <c r="C65">
        <v>5.5254529391317826</v>
      </c>
      <c r="D65">
        <v>14.933875036707301</v>
      </c>
      <c r="E65">
        <v>0.36999458784476769</v>
      </c>
    </row>
    <row r="66" spans="1:5" x14ac:dyDescent="0.25">
      <c r="A66" s="8">
        <v>42521</v>
      </c>
      <c r="B66">
        <v>260</v>
      </c>
      <c r="C66">
        <v>5.5606816310155276</v>
      </c>
      <c r="D66">
        <v>14.933875036707301</v>
      </c>
      <c r="E66">
        <v>0.37235356646198209</v>
      </c>
    </row>
    <row r="67" spans="1:5" x14ac:dyDescent="0.25">
      <c r="A67" s="8">
        <v>42551</v>
      </c>
      <c r="B67">
        <v>262</v>
      </c>
      <c r="C67">
        <v>5.5683445037610966</v>
      </c>
      <c r="D67">
        <v>14.933875036707301</v>
      </c>
      <c r="E67">
        <v>0.37286668664858702</v>
      </c>
    </row>
    <row r="68" spans="1:5" x14ac:dyDescent="0.25">
      <c r="A68" s="8">
        <v>42582</v>
      </c>
      <c r="B68">
        <v>255</v>
      </c>
      <c r="C68">
        <v>5.5412635451584258</v>
      </c>
      <c r="D68">
        <v>14.933875036707301</v>
      </c>
      <c r="E68">
        <v>0.37105329537966941</v>
      </c>
    </row>
    <row r="69" spans="1:5" x14ac:dyDescent="0.25">
      <c r="A69" s="8">
        <v>42613</v>
      </c>
      <c r="B69">
        <v>216</v>
      </c>
      <c r="C69">
        <v>5.3752784076841653</v>
      </c>
      <c r="D69">
        <v>14.933875036707301</v>
      </c>
      <c r="E69">
        <v>0.35993862239183</v>
      </c>
    </row>
    <row r="70" spans="1:5" x14ac:dyDescent="0.25">
      <c r="A70" s="8">
        <v>42643</v>
      </c>
      <c r="B70">
        <v>245</v>
      </c>
      <c r="C70">
        <v>5.5012582105447274</v>
      </c>
      <c r="D70">
        <v>14.933875036707301</v>
      </c>
      <c r="E70">
        <v>0.36837446389652351</v>
      </c>
    </row>
    <row r="71" spans="1:5" x14ac:dyDescent="0.25">
      <c r="A71" s="8">
        <v>42674</v>
      </c>
      <c r="B71">
        <v>229</v>
      </c>
      <c r="C71">
        <v>5.43372200355424</v>
      </c>
      <c r="D71">
        <v>14.933875036707301</v>
      </c>
      <c r="E71">
        <v>0.36385211408279572</v>
      </c>
    </row>
    <row r="72" spans="1:5" x14ac:dyDescent="0.25">
      <c r="A72" s="8">
        <v>42704</v>
      </c>
      <c r="B72">
        <v>267</v>
      </c>
      <c r="C72">
        <v>5.5872486584002496</v>
      </c>
      <c r="D72">
        <v>14.933875036707301</v>
      </c>
      <c r="E72">
        <v>0.37413254394233603</v>
      </c>
    </row>
    <row r="73" spans="1:5" x14ac:dyDescent="0.25">
      <c r="A73" s="8">
        <v>42735</v>
      </c>
      <c r="B73">
        <v>398</v>
      </c>
      <c r="C73">
        <v>5.9864520052844377</v>
      </c>
      <c r="D73">
        <v>14.933875036707301</v>
      </c>
      <c r="E73">
        <v>0.40086394124564478</v>
      </c>
    </row>
    <row r="74" spans="1:5" x14ac:dyDescent="0.25">
      <c r="A74" s="8">
        <v>42766</v>
      </c>
      <c r="B74">
        <v>294</v>
      </c>
      <c r="C74">
        <v>5.6835797673386814</v>
      </c>
      <c r="D74">
        <v>15.258566033889901</v>
      </c>
      <c r="E74">
        <v>0.37248452801627741</v>
      </c>
    </row>
    <row r="75" spans="1:5" x14ac:dyDescent="0.25">
      <c r="A75" s="8">
        <v>42794</v>
      </c>
      <c r="B75">
        <v>187</v>
      </c>
      <c r="C75">
        <v>5.2311086168545868</v>
      </c>
      <c r="D75">
        <v>15.258566033889901</v>
      </c>
      <c r="E75">
        <v>0.34283094526943619</v>
      </c>
    </row>
    <row r="76" spans="1:5" x14ac:dyDescent="0.25">
      <c r="A76" s="8">
        <v>42825</v>
      </c>
      <c r="B76">
        <v>302</v>
      </c>
      <c r="C76">
        <v>5.7104270173748697</v>
      </c>
      <c r="D76">
        <v>15.258566033889901</v>
      </c>
      <c r="E76">
        <v>0.37424401511202149</v>
      </c>
    </row>
    <row r="77" spans="1:5" x14ac:dyDescent="0.25">
      <c r="A77" s="8">
        <v>42855</v>
      </c>
      <c r="B77">
        <v>361</v>
      </c>
      <c r="C77">
        <v>5.8888779583328814</v>
      </c>
      <c r="D77">
        <v>15.258566033889901</v>
      </c>
      <c r="E77">
        <v>0.38593914691940517</v>
      </c>
    </row>
    <row r="78" spans="1:5" x14ac:dyDescent="0.25">
      <c r="A78" s="8">
        <v>42886</v>
      </c>
      <c r="B78">
        <v>281</v>
      </c>
      <c r="C78">
        <v>5.6383546693337454</v>
      </c>
      <c r="D78">
        <v>15.258566033889901</v>
      </c>
      <c r="E78">
        <v>0.36952061267164482</v>
      </c>
    </row>
    <row r="79" spans="1:5" x14ac:dyDescent="0.25">
      <c r="A79" s="8">
        <v>42916</v>
      </c>
      <c r="B79">
        <v>373</v>
      </c>
      <c r="C79">
        <v>5.9215784196438159</v>
      </c>
      <c r="D79">
        <v>15.258566033889901</v>
      </c>
      <c r="E79">
        <v>0.3880822356761276</v>
      </c>
    </row>
    <row r="80" spans="1:5" x14ac:dyDescent="0.25">
      <c r="A80" s="8">
        <v>42947</v>
      </c>
      <c r="B80">
        <v>300</v>
      </c>
      <c r="C80">
        <v>5.7037824746562009</v>
      </c>
      <c r="D80">
        <v>15.258566033889901</v>
      </c>
      <c r="E80">
        <v>0.37380855199550639</v>
      </c>
    </row>
    <row r="81" spans="1:5" x14ac:dyDescent="0.25">
      <c r="A81" s="8">
        <v>42978</v>
      </c>
      <c r="B81">
        <v>366</v>
      </c>
      <c r="C81">
        <v>5.9026333334013659</v>
      </c>
      <c r="D81">
        <v>15.258566033889901</v>
      </c>
      <c r="E81">
        <v>0.3868406323563679</v>
      </c>
    </row>
    <row r="82" spans="1:5" x14ac:dyDescent="0.25">
      <c r="A82" s="8">
        <v>43008</v>
      </c>
      <c r="B82">
        <v>377</v>
      </c>
      <c r="C82">
        <v>5.9322451874480109</v>
      </c>
      <c r="D82">
        <v>15.258566033889901</v>
      </c>
      <c r="E82">
        <v>0.38878130318879578</v>
      </c>
    </row>
    <row r="83" spans="1:5" x14ac:dyDescent="0.25">
      <c r="A83" s="8">
        <v>43039</v>
      </c>
      <c r="B83">
        <v>318</v>
      </c>
      <c r="C83">
        <v>5.7620513827801769</v>
      </c>
      <c r="D83">
        <v>15.258566033889901</v>
      </c>
      <c r="E83">
        <v>0.37762731897495638</v>
      </c>
    </row>
    <row r="84" spans="1:5" x14ac:dyDescent="0.25">
      <c r="A84" s="8">
        <v>43069</v>
      </c>
      <c r="B84">
        <v>374</v>
      </c>
      <c r="C84">
        <v>5.9242557974145322</v>
      </c>
      <c r="D84">
        <v>15.258566033889901</v>
      </c>
      <c r="E84">
        <v>0.38825770287040851</v>
      </c>
    </row>
    <row r="85" spans="1:5" x14ac:dyDescent="0.25">
      <c r="A85" s="8">
        <v>43100</v>
      </c>
      <c r="B85">
        <v>328</v>
      </c>
      <c r="C85">
        <v>5.7930136083841441</v>
      </c>
      <c r="D85">
        <v>15.258566033889901</v>
      </c>
      <c r="E85">
        <v>0.37965648905130561</v>
      </c>
    </row>
    <row r="86" spans="1:5" x14ac:dyDescent="0.25">
      <c r="A86" s="8">
        <v>43131</v>
      </c>
      <c r="B86">
        <v>307</v>
      </c>
      <c r="C86">
        <v>5.7268477475871968</v>
      </c>
      <c r="D86">
        <v>15.495605231190799</v>
      </c>
      <c r="E86">
        <v>0.36957883620187598</v>
      </c>
    </row>
    <row r="87" spans="1:5" x14ac:dyDescent="0.25">
      <c r="A87" s="8">
        <v>43159</v>
      </c>
      <c r="B87">
        <v>236</v>
      </c>
      <c r="C87">
        <v>5.4638318050256096</v>
      </c>
      <c r="D87">
        <v>15.495605231190799</v>
      </c>
      <c r="E87">
        <v>0.35260525313509988</v>
      </c>
    </row>
    <row r="88" spans="1:5" x14ac:dyDescent="0.25">
      <c r="A88" s="8">
        <v>43190</v>
      </c>
      <c r="B88">
        <v>301</v>
      </c>
      <c r="C88">
        <v>5.7071102647488754</v>
      </c>
      <c r="D88">
        <v>15.495605231190799</v>
      </c>
      <c r="E88">
        <v>0.36830508906235848</v>
      </c>
    </row>
    <row r="89" spans="1:5" x14ac:dyDescent="0.25">
      <c r="A89" s="8">
        <v>43220</v>
      </c>
      <c r="B89">
        <v>318</v>
      </c>
      <c r="C89">
        <v>5.7620513827801769</v>
      </c>
      <c r="D89">
        <v>15.495605231190799</v>
      </c>
      <c r="E89">
        <v>0.37185068261689169</v>
      </c>
    </row>
    <row r="90" spans="1:5" x14ac:dyDescent="0.25">
      <c r="A90" s="8">
        <v>43251</v>
      </c>
      <c r="B90">
        <v>357</v>
      </c>
      <c r="C90">
        <v>5.8777357817796387</v>
      </c>
      <c r="D90">
        <v>15.495605231190799</v>
      </c>
      <c r="E90">
        <v>0.37931630898472168</v>
      </c>
    </row>
    <row r="91" spans="1:5" x14ac:dyDescent="0.25">
      <c r="A91" s="8">
        <v>43281</v>
      </c>
      <c r="B91">
        <v>340</v>
      </c>
      <c r="C91">
        <v>5.8289456176102066</v>
      </c>
      <c r="D91">
        <v>15.495605231190799</v>
      </c>
      <c r="E91">
        <v>0.37616766371133648</v>
      </c>
    </row>
    <row r="92" spans="1:5" x14ac:dyDescent="0.25">
      <c r="A92" s="8">
        <v>43312</v>
      </c>
      <c r="B92">
        <v>377</v>
      </c>
      <c r="C92">
        <v>5.9322451874480109</v>
      </c>
      <c r="D92">
        <v>15.495605231190799</v>
      </c>
      <c r="E92">
        <v>0.38283404222941297</v>
      </c>
    </row>
    <row r="93" spans="1:5" x14ac:dyDescent="0.25">
      <c r="A93" s="8">
        <v>43343</v>
      </c>
      <c r="B93">
        <v>395</v>
      </c>
      <c r="C93">
        <v>5.978885764901122</v>
      </c>
      <c r="D93">
        <v>15.495605231190799</v>
      </c>
      <c r="E93">
        <v>0.38584396515641362</v>
      </c>
    </row>
    <row r="94" spans="1:5" x14ac:dyDescent="0.25">
      <c r="A94" s="8">
        <v>43373</v>
      </c>
      <c r="B94">
        <v>293</v>
      </c>
      <c r="C94">
        <v>5.6801726090170677</v>
      </c>
      <c r="D94">
        <v>15.495605231190799</v>
      </c>
      <c r="E94">
        <v>0.36656668289300243</v>
      </c>
    </row>
    <row r="95" spans="1:5" x14ac:dyDescent="0.25">
      <c r="A95" s="8">
        <v>43404</v>
      </c>
      <c r="B95">
        <v>307</v>
      </c>
      <c r="C95">
        <v>5.7268477475871968</v>
      </c>
      <c r="D95">
        <v>15.495605231190799</v>
      </c>
      <c r="E95">
        <v>0.36957883620187598</v>
      </c>
    </row>
    <row r="96" spans="1:5" x14ac:dyDescent="0.25">
      <c r="A96" s="8">
        <v>43434</v>
      </c>
      <c r="B96">
        <v>334</v>
      </c>
      <c r="C96">
        <v>5.8111409929767008</v>
      </c>
      <c r="D96">
        <v>15.495605231190799</v>
      </c>
      <c r="E96">
        <v>0.37501865246796362</v>
      </c>
    </row>
    <row r="97" spans="1:5" x14ac:dyDescent="0.25">
      <c r="A97" s="8">
        <v>43465</v>
      </c>
      <c r="B97">
        <v>317</v>
      </c>
      <c r="C97">
        <v>5.7589017738772803</v>
      </c>
      <c r="D97">
        <v>15.495605231190799</v>
      </c>
      <c r="E97">
        <v>0.37164742441200682</v>
      </c>
    </row>
    <row r="98" spans="1:5" x14ac:dyDescent="0.25">
      <c r="A98" s="8">
        <v>43496</v>
      </c>
      <c r="B98">
        <v>312</v>
      </c>
      <c r="C98">
        <v>5.7430031878094816</v>
      </c>
      <c r="D98">
        <v>15.655083445198001</v>
      </c>
      <c r="E98">
        <v>0.36684590075251727</v>
      </c>
    </row>
    <row r="99" spans="1:5" x14ac:dyDescent="0.25">
      <c r="A99" s="8">
        <v>43524</v>
      </c>
      <c r="B99">
        <v>292</v>
      </c>
      <c r="C99">
        <v>5.6767538022682817</v>
      </c>
      <c r="D99">
        <v>15.655083445198001</v>
      </c>
      <c r="E99">
        <v>0.36261408775879472</v>
      </c>
    </row>
    <row r="100" spans="1:5" x14ac:dyDescent="0.25">
      <c r="A100" s="8">
        <v>43555</v>
      </c>
      <c r="B100">
        <v>353</v>
      </c>
      <c r="C100">
        <v>5.8664680569332974</v>
      </c>
      <c r="D100">
        <v>15.655083445198001</v>
      </c>
      <c r="E100">
        <v>0.37473246804907723</v>
      </c>
    </row>
    <row r="101" spans="1:5" x14ac:dyDescent="0.25">
      <c r="A101" s="8">
        <v>43585</v>
      </c>
      <c r="B101">
        <v>343</v>
      </c>
      <c r="C101">
        <v>5.8377304471659386</v>
      </c>
      <c r="D101">
        <v>15.655083445198001</v>
      </c>
      <c r="E101">
        <v>0.37289679531900483</v>
      </c>
    </row>
    <row r="102" spans="1:5" x14ac:dyDescent="0.25">
      <c r="A102" s="8">
        <v>43616</v>
      </c>
      <c r="B102">
        <v>369</v>
      </c>
      <c r="C102">
        <v>5.9107966440405271</v>
      </c>
      <c r="D102">
        <v>15.655083445198001</v>
      </c>
      <c r="E102">
        <v>0.37756404587249831</v>
      </c>
    </row>
    <row r="103" spans="1:5" x14ac:dyDescent="0.25">
      <c r="A103" s="8">
        <v>43646</v>
      </c>
      <c r="B103">
        <v>389</v>
      </c>
      <c r="C103">
        <v>5.9635793436184459</v>
      </c>
      <c r="D103">
        <v>15.655083445198001</v>
      </c>
      <c r="E103">
        <v>0.38093564716499162</v>
      </c>
    </row>
    <row r="104" spans="1:5" x14ac:dyDescent="0.25">
      <c r="A104" s="8">
        <v>43677</v>
      </c>
      <c r="B104">
        <v>486</v>
      </c>
      <c r="C104">
        <v>6.1862086239004936</v>
      </c>
      <c r="D104">
        <v>15.655083445198001</v>
      </c>
      <c r="E104">
        <v>0.39515654104022258</v>
      </c>
    </row>
    <row r="105" spans="1:5" x14ac:dyDescent="0.25">
      <c r="A105" s="8">
        <v>43708</v>
      </c>
      <c r="B105">
        <v>442</v>
      </c>
      <c r="C105">
        <v>6.0913098820776979</v>
      </c>
      <c r="D105">
        <v>15.655083445198001</v>
      </c>
      <c r="E105">
        <v>0.38909469268566121</v>
      </c>
    </row>
    <row r="106" spans="1:5" x14ac:dyDescent="0.25">
      <c r="A106" s="8">
        <v>43738</v>
      </c>
      <c r="B106">
        <v>379</v>
      </c>
      <c r="C106">
        <v>5.9375362050824263</v>
      </c>
      <c r="D106">
        <v>15.655083445198001</v>
      </c>
      <c r="E106">
        <v>0.37927208921417088</v>
      </c>
    </row>
    <row r="107" spans="1:5" x14ac:dyDescent="0.25">
      <c r="A107" s="8">
        <v>43769</v>
      </c>
      <c r="B107">
        <v>284</v>
      </c>
      <c r="C107">
        <v>5.6489742381612063</v>
      </c>
      <c r="D107">
        <v>15.655083445198001</v>
      </c>
      <c r="E107">
        <v>0.36083961212573151</v>
      </c>
    </row>
    <row r="108" spans="1:5" x14ac:dyDescent="0.25">
      <c r="A108" s="8">
        <v>43799</v>
      </c>
      <c r="B108">
        <v>389</v>
      </c>
      <c r="C108">
        <v>5.9635793436184459</v>
      </c>
      <c r="D108">
        <v>15.655083445198001</v>
      </c>
      <c r="E108">
        <v>0.38093564716499162</v>
      </c>
    </row>
    <row r="109" spans="1:5" x14ac:dyDescent="0.25">
      <c r="A109" s="8">
        <v>43830</v>
      </c>
      <c r="B109">
        <v>379</v>
      </c>
      <c r="C109">
        <v>5.9375362050824263</v>
      </c>
      <c r="D109">
        <v>15.655083445198001</v>
      </c>
      <c r="E109">
        <v>0.37927208921417088</v>
      </c>
    </row>
  </sheetData>
  <phoneticPr fontId="1" type="noConversion"/>
  <pageMargins left="0.75" right="0.75" top="1" bottom="1" header="0.5" footer="0.5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E109"/>
  <sheetViews>
    <sheetView workbookViewId="0"/>
  </sheetViews>
  <sheetFormatPr defaultRowHeight="14.4" x14ac:dyDescent="0.25"/>
  <sheetData>
    <row r="1" spans="1:5" x14ac:dyDescent="0.25">
      <c r="B1" s="7" t="s">
        <v>0</v>
      </c>
      <c r="C1" s="7" t="s">
        <v>1</v>
      </c>
      <c r="D1" s="7" t="s">
        <v>2</v>
      </c>
      <c r="E1" s="7" t="s">
        <v>3</v>
      </c>
    </row>
    <row r="2" spans="1:5" x14ac:dyDescent="0.25">
      <c r="A2" s="8">
        <v>40574</v>
      </c>
      <c r="B2">
        <v>277</v>
      </c>
      <c r="C2">
        <v>5.6240175061873394</v>
      </c>
      <c r="D2">
        <v>12.8317030992143</v>
      </c>
      <c r="E2">
        <v>0.43829080697259148</v>
      </c>
    </row>
    <row r="3" spans="1:5" x14ac:dyDescent="0.25">
      <c r="A3" s="8">
        <v>40602</v>
      </c>
      <c r="B3">
        <v>279</v>
      </c>
      <c r="C3">
        <v>5.6312117818213654</v>
      </c>
      <c r="D3">
        <v>12.8317030992143</v>
      </c>
      <c r="E3">
        <v>0.43885147110099287</v>
      </c>
    </row>
    <row r="4" spans="1:5" x14ac:dyDescent="0.25">
      <c r="A4" s="8">
        <v>40633</v>
      </c>
      <c r="B4">
        <v>275</v>
      </c>
      <c r="C4">
        <v>5.6167710976665717</v>
      </c>
      <c r="D4">
        <v>12.8317030992143</v>
      </c>
      <c r="E4">
        <v>0.43772608002522229</v>
      </c>
    </row>
    <row r="5" spans="1:5" x14ac:dyDescent="0.25">
      <c r="A5" s="8">
        <v>40663</v>
      </c>
      <c r="B5">
        <v>299</v>
      </c>
      <c r="C5">
        <v>5.7004435733906869</v>
      </c>
      <c r="D5">
        <v>12.8317030992143</v>
      </c>
      <c r="E5">
        <v>0.44424684153888588</v>
      </c>
    </row>
    <row r="6" spans="1:5" x14ac:dyDescent="0.25">
      <c r="A6" s="8">
        <v>40694</v>
      </c>
      <c r="B6">
        <v>207</v>
      </c>
      <c r="C6">
        <v>5.3327187932653688</v>
      </c>
      <c r="D6">
        <v>12.8317030992143</v>
      </c>
      <c r="E6">
        <v>0.41558932216814598</v>
      </c>
    </row>
    <row r="7" spans="1:5" x14ac:dyDescent="0.25">
      <c r="A7" s="8">
        <v>40724</v>
      </c>
      <c r="B7">
        <v>235</v>
      </c>
      <c r="C7">
        <v>5.4595855141441589</v>
      </c>
      <c r="D7">
        <v>12.8317030992143</v>
      </c>
      <c r="E7">
        <v>0.42547629663270931</v>
      </c>
    </row>
    <row r="8" spans="1:5" x14ac:dyDescent="0.25">
      <c r="A8" s="8">
        <v>40755</v>
      </c>
      <c r="B8">
        <v>252</v>
      </c>
      <c r="C8">
        <v>5.5294290875114234</v>
      </c>
      <c r="D8">
        <v>12.8317030992143</v>
      </c>
      <c r="E8">
        <v>0.43091934443604729</v>
      </c>
    </row>
    <row r="9" spans="1:5" x14ac:dyDescent="0.25">
      <c r="A9" s="8">
        <v>40786</v>
      </c>
      <c r="B9">
        <v>585</v>
      </c>
      <c r="C9">
        <v>6.3716118472318568</v>
      </c>
      <c r="D9">
        <v>12.8317030992143</v>
      </c>
      <c r="E9">
        <v>0.49655231250027893</v>
      </c>
    </row>
    <row r="10" spans="1:5" x14ac:dyDescent="0.25">
      <c r="A10" s="8">
        <v>40816</v>
      </c>
      <c r="B10">
        <v>635</v>
      </c>
      <c r="C10">
        <v>6.4536249988926917</v>
      </c>
      <c r="D10">
        <v>12.8317030992143</v>
      </c>
      <c r="E10">
        <v>0.50294375960801763</v>
      </c>
    </row>
    <row r="11" spans="1:5" x14ac:dyDescent="0.25">
      <c r="A11" s="8">
        <v>40847</v>
      </c>
      <c r="B11">
        <v>635</v>
      </c>
      <c r="C11">
        <v>6.4536249988926917</v>
      </c>
      <c r="D11">
        <v>12.8317030992143</v>
      </c>
      <c r="E11">
        <v>0.50294375960801763</v>
      </c>
    </row>
    <row r="12" spans="1:5" x14ac:dyDescent="0.25">
      <c r="A12" s="8">
        <v>40877</v>
      </c>
      <c r="B12">
        <v>640</v>
      </c>
      <c r="C12">
        <v>6.4614681763537174</v>
      </c>
      <c r="D12">
        <v>12.8317030992143</v>
      </c>
      <c r="E12">
        <v>0.50355499393914127</v>
      </c>
    </row>
    <row r="13" spans="1:5" x14ac:dyDescent="0.25">
      <c r="A13" s="8">
        <v>40908</v>
      </c>
      <c r="B13">
        <v>675</v>
      </c>
      <c r="C13">
        <v>6.5147126908725301</v>
      </c>
      <c r="D13">
        <v>12.8317030992143</v>
      </c>
      <c r="E13">
        <v>0.50770444425817751</v>
      </c>
    </row>
    <row r="14" spans="1:5" x14ac:dyDescent="0.25">
      <c r="A14" s="8">
        <v>40939</v>
      </c>
      <c r="B14">
        <v>651</v>
      </c>
      <c r="C14">
        <v>6.4785096422085688</v>
      </c>
      <c r="D14">
        <v>13.2393001743642</v>
      </c>
      <c r="E14">
        <v>0.48933928205307808</v>
      </c>
    </row>
    <row r="15" spans="1:5" x14ac:dyDescent="0.25">
      <c r="A15" s="8">
        <v>40968</v>
      </c>
      <c r="B15">
        <v>617</v>
      </c>
      <c r="C15">
        <v>6.4248690239053881</v>
      </c>
      <c r="D15">
        <v>13.2393001743642</v>
      </c>
      <c r="E15">
        <v>0.48528766168064719</v>
      </c>
    </row>
    <row r="16" spans="1:5" x14ac:dyDescent="0.25">
      <c r="A16" s="8">
        <v>40999</v>
      </c>
      <c r="B16">
        <v>661</v>
      </c>
      <c r="C16">
        <v>6.4937538398516859</v>
      </c>
      <c r="D16">
        <v>13.2393001743642</v>
      </c>
      <c r="E16">
        <v>0.49049071735874739</v>
      </c>
    </row>
    <row r="17" spans="1:5" x14ac:dyDescent="0.25">
      <c r="A17" s="8">
        <v>41029</v>
      </c>
      <c r="B17">
        <v>614</v>
      </c>
      <c r="C17">
        <v>6.4199949281471422</v>
      </c>
      <c r="D17">
        <v>13.2393001743642</v>
      </c>
      <c r="E17">
        <v>0.48491950810046908</v>
      </c>
    </row>
    <row r="18" spans="1:5" x14ac:dyDescent="0.25">
      <c r="A18" s="8">
        <v>41060</v>
      </c>
      <c r="B18">
        <v>653</v>
      </c>
      <c r="C18">
        <v>6.481577129276431</v>
      </c>
      <c r="D18">
        <v>13.2393001743642</v>
      </c>
      <c r="E18">
        <v>0.48957097761307472</v>
      </c>
    </row>
    <row r="19" spans="1:5" x14ac:dyDescent="0.25">
      <c r="A19" s="8">
        <v>41090</v>
      </c>
      <c r="B19">
        <v>622</v>
      </c>
      <c r="C19">
        <v>6.4329400927391793</v>
      </c>
      <c r="D19">
        <v>13.2393001743642</v>
      </c>
      <c r="E19">
        <v>0.48589729124773118</v>
      </c>
    </row>
    <row r="20" spans="1:5" x14ac:dyDescent="0.25">
      <c r="A20" s="8">
        <v>41121</v>
      </c>
      <c r="B20">
        <v>652</v>
      </c>
      <c r="C20">
        <v>6.4800445619266531</v>
      </c>
      <c r="D20">
        <v>13.2393001743642</v>
      </c>
      <c r="E20">
        <v>0.48945521867343328</v>
      </c>
    </row>
    <row r="21" spans="1:5" x14ac:dyDescent="0.25">
      <c r="A21" s="8">
        <v>41152</v>
      </c>
      <c r="B21">
        <v>638</v>
      </c>
      <c r="C21">
        <v>6.4583382833447898</v>
      </c>
      <c r="D21">
        <v>13.2393001743642</v>
      </c>
      <c r="E21">
        <v>0.48781568498993139</v>
      </c>
    </row>
    <row r="22" spans="1:5" x14ac:dyDescent="0.25">
      <c r="A22" s="8">
        <v>41182</v>
      </c>
      <c r="B22">
        <v>620</v>
      </c>
      <c r="C22">
        <v>6.4297194780391376</v>
      </c>
      <c r="D22">
        <v>13.2393001743642</v>
      </c>
      <c r="E22">
        <v>0.4856540295452525</v>
      </c>
    </row>
    <row r="23" spans="1:5" x14ac:dyDescent="0.25">
      <c r="A23" s="8">
        <v>41213</v>
      </c>
      <c r="B23">
        <v>623</v>
      </c>
      <c r="C23">
        <v>6.4345465187874531</v>
      </c>
      <c r="D23">
        <v>13.2393001743642</v>
      </c>
      <c r="E23">
        <v>0.48601862893379588</v>
      </c>
    </row>
    <row r="24" spans="1:5" x14ac:dyDescent="0.25">
      <c r="A24" s="8">
        <v>41243</v>
      </c>
      <c r="B24">
        <v>587</v>
      </c>
      <c r="C24">
        <v>6.3750248198280968</v>
      </c>
      <c r="D24">
        <v>13.2393001743642</v>
      </c>
      <c r="E24">
        <v>0.48152279469970172</v>
      </c>
    </row>
    <row r="25" spans="1:5" x14ac:dyDescent="0.25">
      <c r="A25" s="8">
        <v>41274</v>
      </c>
      <c r="B25">
        <v>633</v>
      </c>
      <c r="C25">
        <v>6.4504704221441758</v>
      </c>
      <c r="D25">
        <v>13.2393001743642</v>
      </c>
      <c r="E25">
        <v>0.48722140424268701</v>
      </c>
    </row>
    <row r="26" spans="1:5" x14ac:dyDescent="0.25">
      <c r="A26" s="8">
        <v>41305</v>
      </c>
      <c r="B26">
        <v>640</v>
      </c>
      <c r="C26">
        <v>6.4614681763537174</v>
      </c>
      <c r="D26">
        <v>13.656201380194601</v>
      </c>
      <c r="E26">
        <v>0.47315267228884711</v>
      </c>
    </row>
    <row r="27" spans="1:5" x14ac:dyDescent="0.25">
      <c r="A27" s="8">
        <v>41333</v>
      </c>
      <c r="B27">
        <v>539</v>
      </c>
      <c r="C27">
        <v>6.2897155709089976</v>
      </c>
      <c r="D27">
        <v>13.656201380194601</v>
      </c>
      <c r="E27">
        <v>0.4605757776852123</v>
      </c>
    </row>
    <row r="28" spans="1:5" x14ac:dyDescent="0.25">
      <c r="A28" s="8">
        <v>41364</v>
      </c>
      <c r="B28">
        <v>649</v>
      </c>
      <c r="C28">
        <v>6.4754327167040904</v>
      </c>
      <c r="D28">
        <v>13.656201380194601</v>
      </c>
      <c r="E28">
        <v>0.47417525096659169</v>
      </c>
    </row>
    <row r="29" spans="1:5" x14ac:dyDescent="0.25">
      <c r="A29" s="8">
        <v>41394</v>
      </c>
      <c r="B29">
        <v>667</v>
      </c>
      <c r="C29">
        <v>6.5027900459156234</v>
      </c>
      <c r="D29">
        <v>13.656201380194601</v>
      </c>
      <c r="E29">
        <v>0.47617854078708372</v>
      </c>
    </row>
    <row r="30" spans="1:5" x14ac:dyDescent="0.25">
      <c r="A30" s="8">
        <v>41425</v>
      </c>
      <c r="B30">
        <v>650</v>
      </c>
      <c r="C30">
        <v>6.4769723628896827</v>
      </c>
      <c r="D30">
        <v>13.656201380194601</v>
      </c>
      <c r="E30">
        <v>0.47428799433809948</v>
      </c>
    </row>
    <row r="31" spans="1:5" x14ac:dyDescent="0.25">
      <c r="A31" s="8">
        <v>41455</v>
      </c>
      <c r="B31">
        <v>649</v>
      </c>
      <c r="C31">
        <v>6.4754327167040904</v>
      </c>
      <c r="D31">
        <v>13.656201380194601</v>
      </c>
      <c r="E31">
        <v>0.47417525096659169</v>
      </c>
    </row>
    <row r="32" spans="1:5" x14ac:dyDescent="0.25">
      <c r="A32" s="8">
        <v>41486</v>
      </c>
      <c r="B32">
        <v>609</v>
      </c>
      <c r="C32">
        <v>6.4118182677098972</v>
      </c>
      <c r="D32">
        <v>13.656201380194601</v>
      </c>
      <c r="E32">
        <v>0.46951696809398757</v>
      </c>
    </row>
    <row r="33" spans="1:5" x14ac:dyDescent="0.25">
      <c r="A33" s="8">
        <v>41517</v>
      </c>
      <c r="B33">
        <v>590</v>
      </c>
      <c r="C33">
        <v>6.3801225368997647</v>
      </c>
      <c r="D33">
        <v>13.656201380194601</v>
      </c>
      <c r="E33">
        <v>0.46719599098419617</v>
      </c>
    </row>
    <row r="34" spans="1:5" x14ac:dyDescent="0.25">
      <c r="A34" s="8">
        <v>41547</v>
      </c>
      <c r="B34">
        <v>578</v>
      </c>
      <c r="C34">
        <v>6.3595738686723777</v>
      </c>
      <c r="D34">
        <v>13.656201380194601</v>
      </c>
      <c r="E34">
        <v>0.46569127765614088</v>
      </c>
    </row>
    <row r="35" spans="1:5" x14ac:dyDescent="0.25">
      <c r="A35" s="8">
        <v>41578</v>
      </c>
      <c r="B35">
        <v>633</v>
      </c>
      <c r="C35">
        <v>6.4504704221441758</v>
      </c>
      <c r="D35">
        <v>13.656201380194601</v>
      </c>
      <c r="E35">
        <v>0.47234734188228972</v>
      </c>
    </row>
    <row r="36" spans="1:5" x14ac:dyDescent="0.25">
      <c r="A36" s="8">
        <v>41608</v>
      </c>
      <c r="B36">
        <v>660</v>
      </c>
      <c r="C36">
        <v>6.4922398350204711</v>
      </c>
      <c r="D36">
        <v>13.656201380194601</v>
      </c>
      <c r="E36">
        <v>0.47540598254768529</v>
      </c>
    </row>
    <row r="37" spans="1:5" x14ac:dyDescent="0.25">
      <c r="A37" s="8">
        <v>41639</v>
      </c>
      <c r="B37">
        <v>677</v>
      </c>
      <c r="C37">
        <v>6.517671272912275</v>
      </c>
      <c r="D37">
        <v>13.656201380194601</v>
      </c>
      <c r="E37">
        <v>0.47726824549942293</v>
      </c>
    </row>
    <row r="38" spans="1:5" x14ac:dyDescent="0.25">
      <c r="A38" s="8">
        <v>41670</v>
      </c>
      <c r="B38">
        <v>615</v>
      </c>
      <c r="C38">
        <v>6.4216222678065176</v>
      </c>
      <c r="D38">
        <v>14.1008265708957</v>
      </c>
      <c r="E38">
        <v>0.4554075064692189</v>
      </c>
    </row>
    <row r="39" spans="1:5" x14ac:dyDescent="0.25">
      <c r="A39" s="8">
        <v>41698</v>
      </c>
      <c r="B39">
        <v>518</v>
      </c>
      <c r="C39">
        <v>6.2499752422594828</v>
      </c>
      <c r="D39">
        <v>14.1008265708957</v>
      </c>
      <c r="E39">
        <v>0.44323467215457552</v>
      </c>
    </row>
    <row r="40" spans="1:5" x14ac:dyDescent="0.25">
      <c r="A40" s="8">
        <v>41729</v>
      </c>
      <c r="B40">
        <v>602</v>
      </c>
      <c r="C40">
        <v>6.4002574453088208</v>
      </c>
      <c r="D40">
        <v>14.1008265708957</v>
      </c>
      <c r="E40">
        <v>0.45389235965209579</v>
      </c>
    </row>
    <row r="41" spans="1:5" x14ac:dyDescent="0.25">
      <c r="A41" s="8">
        <v>41759</v>
      </c>
      <c r="B41">
        <v>608</v>
      </c>
      <c r="C41">
        <v>6.4101748819661672</v>
      </c>
      <c r="D41">
        <v>14.1008265708957</v>
      </c>
      <c r="E41">
        <v>0.45459568272379552</v>
      </c>
    </row>
    <row r="42" spans="1:5" x14ac:dyDescent="0.25">
      <c r="A42" s="8">
        <v>41790</v>
      </c>
      <c r="B42">
        <v>626</v>
      </c>
      <c r="C42">
        <v>6.4393503711000983</v>
      </c>
      <c r="D42">
        <v>14.1008265708957</v>
      </c>
      <c r="E42">
        <v>0.45666474505764121</v>
      </c>
    </row>
    <row r="43" spans="1:5" x14ac:dyDescent="0.25">
      <c r="A43" s="8">
        <v>41820</v>
      </c>
      <c r="B43">
        <v>628</v>
      </c>
      <c r="C43">
        <v>6.4425401664681976</v>
      </c>
      <c r="D43">
        <v>14.1008265708957</v>
      </c>
      <c r="E43">
        <v>0.45689095841840149</v>
      </c>
    </row>
    <row r="44" spans="1:5" x14ac:dyDescent="0.25">
      <c r="A44" s="8">
        <v>41851</v>
      </c>
      <c r="B44">
        <v>641</v>
      </c>
      <c r="C44">
        <v>6.4630294569206699</v>
      </c>
      <c r="D44">
        <v>14.1008265708957</v>
      </c>
      <c r="E44">
        <v>0.45834401440412381</v>
      </c>
    </row>
    <row r="45" spans="1:5" x14ac:dyDescent="0.25">
      <c r="A45" s="8">
        <v>41882</v>
      </c>
      <c r="B45">
        <v>525</v>
      </c>
      <c r="C45">
        <v>6.2633982625916236</v>
      </c>
      <c r="D45">
        <v>14.1008265708957</v>
      </c>
      <c r="E45">
        <v>0.4441866036080015</v>
      </c>
    </row>
    <row r="46" spans="1:5" x14ac:dyDescent="0.25">
      <c r="A46" s="8">
        <v>41912</v>
      </c>
      <c r="B46">
        <v>601</v>
      </c>
      <c r="C46">
        <v>6.3985949345352076</v>
      </c>
      <c r="D46">
        <v>14.1008265708957</v>
      </c>
      <c r="E46">
        <v>0.45377445799822802</v>
      </c>
    </row>
    <row r="47" spans="1:5" x14ac:dyDescent="0.25">
      <c r="A47" s="8">
        <v>41943</v>
      </c>
      <c r="B47">
        <v>655</v>
      </c>
      <c r="C47">
        <v>6.4846352356352517</v>
      </c>
      <c r="D47">
        <v>14.1008265708957</v>
      </c>
      <c r="E47">
        <v>0.45987624931290388</v>
      </c>
    </row>
    <row r="48" spans="1:5" x14ac:dyDescent="0.25">
      <c r="A48" s="8">
        <v>41973</v>
      </c>
      <c r="B48">
        <v>689</v>
      </c>
      <c r="C48">
        <v>6.5352412710136587</v>
      </c>
      <c r="D48">
        <v>14.1008265708957</v>
      </c>
      <c r="E48">
        <v>0.46346511944927299</v>
      </c>
    </row>
    <row r="49" spans="1:5" x14ac:dyDescent="0.25">
      <c r="A49" s="8">
        <v>42004</v>
      </c>
      <c r="B49">
        <v>631</v>
      </c>
      <c r="C49">
        <v>6.4473058625412127</v>
      </c>
      <c r="D49">
        <v>14.1008265708957</v>
      </c>
      <c r="E49">
        <v>0.45722893123503422</v>
      </c>
    </row>
    <row r="50" spans="1:5" x14ac:dyDescent="0.25">
      <c r="A50" s="8">
        <v>42035</v>
      </c>
      <c r="B50">
        <v>537</v>
      </c>
      <c r="C50">
        <v>6.2859980945088649</v>
      </c>
      <c r="D50">
        <v>14.5264992391366</v>
      </c>
      <c r="E50">
        <v>0.43272628807726982</v>
      </c>
    </row>
    <row r="51" spans="1:5" x14ac:dyDescent="0.25">
      <c r="A51" s="8">
        <v>42063</v>
      </c>
      <c r="B51">
        <v>354</v>
      </c>
      <c r="C51">
        <v>5.8692969131337742</v>
      </c>
      <c r="D51">
        <v>14.5264992391366</v>
      </c>
      <c r="E51">
        <v>0.40404069944952697</v>
      </c>
    </row>
    <row r="52" spans="1:5" x14ac:dyDescent="0.25">
      <c r="A52" s="8">
        <v>42094</v>
      </c>
      <c r="B52">
        <v>461</v>
      </c>
      <c r="C52">
        <v>6.1333980429966486</v>
      </c>
      <c r="D52">
        <v>14.5264992391366</v>
      </c>
      <c r="E52">
        <v>0.42222134473200129</v>
      </c>
    </row>
    <row r="53" spans="1:5" x14ac:dyDescent="0.25">
      <c r="A53" s="8">
        <v>42124</v>
      </c>
      <c r="B53">
        <v>482</v>
      </c>
      <c r="C53">
        <v>6.1779441140506002</v>
      </c>
      <c r="D53">
        <v>14.5264992391366</v>
      </c>
      <c r="E53">
        <v>0.42528788336051943</v>
      </c>
    </row>
    <row r="54" spans="1:5" x14ac:dyDescent="0.25">
      <c r="A54" s="8">
        <v>42155</v>
      </c>
      <c r="B54">
        <v>541</v>
      </c>
      <c r="C54">
        <v>6.2934192788464811</v>
      </c>
      <c r="D54">
        <v>14.5264992391366</v>
      </c>
      <c r="E54">
        <v>0.43323716025751419</v>
      </c>
    </row>
    <row r="55" spans="1:5" x14ac:dyDescent="0.25">
      <c r="A55" s="8">
        <v>42185</v>
      </c>
      <c r="B55">
        <v>580</v>
      </c>
      <c r="C55">
        <v>6.363028103540465</v>
      </c>
      <c r="D55">
        <v>14.5264992391366</v>
      </c>
      <c r="E55">
        <v>0.43802901158714819</v>
      </c>
    </row>
    <row r="56" spans="1:5" x14ac:dyDescent="0.25">
      <c r="A56" s="8">
        <v>42216</v>
      </c>
      <c r="B56">
        <v>573</v>
      </c>
      <c r="C56">
        <v>6.3508857167147399</v>
      </c>
      <c r="D56">
        <v>14.5264992391366</v>
      </c>
      <c r="E56">
        <v>0.4371931331951257</v>
      </c>
    </row>
    <row r="57" spans="1:5" x14ac:dyDescent="0.25">
      <c r="A57" s="8">
        <v>42247</v>
      </c>
      <c r="B57">
        <v>619</v>
      </c>
      <c r="C57">
        <v>6.4281052726845962</v>
      </c>
      <c r="D57">
        <v>14.5264992391366</v>
      </c>
      <c r="E57">
        <v>0.44250890506133111</v>
      </c>
    </row>
    <row r="58" spans="1:5" x14ac:dyDescent="0.25">
      <c r="A58" s="8">
        <v>42277</v>
      </c>
      <c r="B58">
        <v>621</v>
      </c>
      <c r="C58">
        <v>6.4313310819334788</v>
      </c>
      <c r="D58">
        <v>14.5264992391366</v>
      </c>
      <c r="E58">
        <v>0.44273096883566371</v>
      </c>
    </row>
    <row r="59" spans="1:5" x14ac:dyDescent="0.25">
      <c r="A59" s="8">
        <v>42308</v>
      </c>
      <c r="B59">
        <v>659</v>
      </c>
      <c r="C59">
        <v>6.4907235345025072</v>
      </c>
      <c r="D59">
        <v>14.5264992391366</v>
      </c>
      <c r="E59">
        <v>0.44681952806740322</v>
      </c>
    </row>
    <row r="60" spans="1:5" x14ac:dyDescent="0.25">
      <c r="A60" s="8">
        <v>42338</v>
      </c>
      <c r="B60">
        <v>545</v>
      </c>
      <c r="C60">
        <v>6.300785794663244</v>
      </c>
      <c r="D60">
        <v>14.5264992391366</v>
      </c>
      <c r="E60">
        <v>0.43374426907261793</v>
      </c>
    </row>
    <row r="61" spans="1:5" x14ac:dyDescent="0.25">
      <c r="A61" s="8">
        <v>42369</v>
      </c>
      <c r="B61">
        <v>663</v>
      </c>
      <c r="C61">
        <v>6.4967749901858616</v>
      </c>
      <c r="D61">
        <v>14.5264992391366</v>
      </c>
      <c r="E61">
        <v>0.44723610852383222</v>
      </c>
    </row>
    <row r="62" spans="1:5" x14ac:dyDescent="0.25">
      <c r="A62" s="8">
        <v>42400</v>
      </c>
      <c r="B62">
        <v>1026</v>
      </c>
      <c r="C62">
        <v>6.9334230257307148</v>
      </c>
      <c r="D62">
        <v>14.933875036707301</v>
      </c>
      <c r="E62">
        <v>0.46427487900417252</v>
      </c>
    </row>
    <row r="63" spans="1:5" x14ac:dyDescent="0.25">
      <c r="A63" s="8">
        <v>42429</v>
      </c>
      <c r="B63">
        <v>603</v>
      </c>
      <c r="C63">
        <v>6.4019171967271857</v>
      </c>
      <c r="D63">
        <v>14.933875036707301</v>
      </c>
      <c r="E63">
        <v>0.42868426185376157</v>
      </c>
    </row>
    <row r="64" spans="1:5" x14ac:dyDescent="0.25">
      <c r="A64" s="8">
        <v>42460</v>
      </c>
      <c r="B64">
        <v>702</v>
      </c>
      <c r="C64">
        <v>6.5539334040258108</v>
      </c>
      <c r="D64">
        <v>14.933875036707301</v>
      </c>
      <c r="E64">
        <v>0.43886354934109972</v>
      </c>
    </row>
    <row r="65" spans="1:5" x14ac:dyDescent="0.25">
      <c r="A65" s="8">
        <v>42490</v>
      </c>
      <c r="B65">
        <v>613</v>
      </c>
      <c r="C65">
        <v>6.4183649359362116</v>
      </c>
      <c r="D65">
        <v>14.933875036707301</v>
      </c>
      <c r="E65">
        <v>0.429785633009513</v>
      </c>
    </row>
    <row r="66" spans="1:5" x14ac:dyDescent="0.25">
      <c r="A66" s="8">
        <v>42521</v>
      </c>
      <c r="B66">
        <v>695</v>
      </c>
      <c r="C66">
        <v>6.543911845564792</v>
      </c>
      <c r="D66">
        <v>14.933875036707301</v>
      </c>
      <c r="E66">
        <v>0.43819248717964548</v>
      </c>
    </row>
    <row r="67" spans="1:5" x14ac:dyDescent="0.25">
      <c r="A67" s="8">
        <v>42551</v>
      </c>
      <c r="B67">
        <v>599</v>
      </c>
      <c r="C67">
        <v>6.3952615981154493</v>
      </c>
      <c r="D67">
        <v>14.933875036707301</v>
      </c>
      <c r="E67">
        <v>0.42823859061335162</v>
      </c>
    </row>
    <row r="68" spans="1:5" x14ac:dyDescent="0.25">
      <c r="A68" s="8">
        <v>42582</v>
      </c>
      <c r="B68">
        <v>640</v>
      </c>
      <c r="C68">
        <v>6.4614681763537174</v>
      </c>
      <c r="D68">
        <v>14.933875036707301</v>
      </c>
      <c r="E68">
        <v>0.43267190601712552</v>
      </c>
    </row>
    <row r="69" spans="1:5" x14ac:dyDescent="0.25">
      <c r="A69" s="8">
        <v>42613</v>
      </c>
      <c r="B69">
        <v>623</v>
      </c>
      <c r="C69">
        <v>6.4345465187874531</v>
      </c>
      <c r="D69">
        <v>14.933875036707301</v>
      </c>
      <c r="E69">
        <v>0.43086918184137801</v>
      </c>
    </row>
    <row r="70" spans="1:5" x14ac:dyDescent="0.25">
      <c r="A70" s="8">
        <v>42643</v>
      </c>
      <c r="B70">
        <v>591</v>
      </c>
      <c r="C70">
        <v>6.3818160174060976</v>
      </c>
      <c r="D70">
        <v>14.933875036707301</v>
      </c>
      <c r="E70">
        <v>0.4273382495648092</v>
      </c>
    </row>
    <row r="71" spans="1:5" x14ac:dyDescent="0.25">
      <c r="A71" s="8">
        <v>42674</v>
      </c>
      <c r="B71">
        <v>613</v>
      </c>
      <c r="C71">
        <v>6.4183649359362116</v>
      </c>
      <c r="D71">
        <v>14.933875036707301</v>
      </c>
      <c r="E71">
        <v>0.429785633009513</v>
      </c>
    </row>
    <row r="72" spans="1:5" x14ac:dyDescent="0.25">
      <c r="A72" s="8">
        <v>42704</v>
      </c>
      <c r="B72">
        <v>647</v>
      </c>
      <c r="C72">
        <v>6.4723462945009009</v>
      </c>
      <c r="D72">
        <v>14.933875036707301</v>
      </c>
      <c r="E72">
        <v>0.43340032500552911</v>
      </c>
    </row>
    <row r="73" spans="1:5" x14ac:dyDescent="0.25">
      <c r="A73" s="8">
        <v>42735</v>
      </c>
      <c r="B73">
        <v>649</v>
      </c>
      <c r="C73">
        <v>6.4754327167040904</v>
      </c>
      <c r="D73">
        <v>14.933875036707301</v>
      </c>
      <c r="E73">
        <v>0.43360699756677668</v>
      </c>
    </row>
    <row r="74" spans="1:5" x14ac:dyDescent="0.25">
      <c r="A74" s="8">
        <v>42766</v>
      </c>
      <c r="B74">
        <v>612</v>
      </c>
      <c r="C74">
        <v>6.4167322825123261</v>
      </c>
      <c r="D74">
        <v>15.258566033889901</v>
      </c>
      <c r="E74">
        <v>0.42053311354818668</v>
      </c>
    </row>
    <row r="75" spans="1:5" x14ac:dyDescent="0.25">
      <c r="A75" s="8">
        <v>42794</v>
      </c>
      <c r="B75">
        <v>613</v>
      </c>
      <c r="C75">
        <v>6.4183649359362116</v>
      </c>
      <c r="D75">
        <v>15.258566033889901</v>
      </c>
      <c r="E75">
        <v>0.42064011268691698</v>
      </c>
    </row>
    <row r="76" spans="1:5" x14ac:dyDescent="0.25">
      <c r="A76" s="8">
        <v>42825</v>
      </c>
      <c r="B76">
        <v>445</v>
      </c>
      <c r="C76">
        <v>6.0980742821662401</v>
      </c>
      <c r="D76">
        <v>15.258566033889901</v>
      </c>
      <c r="E76">
        <v>0.39964923759035859</v>
      </c>
    </row>
    <row r="77" spans="1:5" x14ac:dyDescent="0.25">
      <c r="A77" s="8">
        <v>42855</v>
      </c>
      <c r="B77">
        <v>626</v>
      </c>
      <c r="C77">
        <v>6.4393503711000983</v>
      </c>
      <c r="D77">
        <v>15.258566033889901</v>
      </c>
      <c r="E77">
        <v>0.42201543426807192</v>
      </c>
    </row>
    <row r="78" spans="1:5" x14ac:dyDescent="0.25">
      <c r="A78" s="8">
        <v>42886</v>
      </c>
      <c r="B78">
        <v>656</v>
      </c>
      <c r="C78">
        <v>6.4861607889440887</v>
      </c>
      <c r="D78">
        <v>15.258566033889901</v>
      </c>
      <c r="E78">
        <v>0.42508324665227781</v>
      </c>
    </row>
    <row r="79" spans="1:5" x14ac:dyDescent="0.25">
      <c r="A79" s="8">
        <v>42916</v>
      </c>
      <c r="B79">
        <v>635</v>
      </c>
      <c r="C79">
        <v>6.4536249988926917</v>
      </c>
      <c r="D79">
        <v>15.258566033889901</v>
      </c>
      <c r="E79">
        <v>0.42295094994896149</v>
      </c>
    </row>
    <row r="80" spans="1:5" x14ac:dyDescent="0.25">
      <c r="A80" s="8">
        <v>42947</v>
      </c>
      <c r="B80">
        <v>655</v>
      </c>
      <c r="C80">
        <v>6.4846352356352517</v>
      </c>
      <c r="D80">
        <v>15.258566033889901</v>
      </c>
      <c r="E80">
        <v>0.42498326652928009</v>
      </c>
    </row>
    <row r="81" spans="1:5" x14ac:dyDescent="0.25">
      <c r="A81" s="8">
        <v>42978</v>
      </c>
      <c r="B81">
        <v>661</v>
      </c>
      <c r="C81">
        <v>6.4937538398516859</v>
      </c>
      <c r="D81">
        <v>15.258566033889901</v>
      </c>
      <c r="E81">
        <v>0.4255808721100523</v>
      </c>
    </row>
    <row r="82" spans="1:5" x14ac:dyDescent="0.25">
      <c r="A82" s="8">
        <v>43008</v>
      </c>
      <c r="B82">
        <v>653</v>
      </c>
      <c r="C82">
        <v>6.481577129276431</v>
      </c>
      <c r="D82">
        <v>15.258566033889901</v>
      </c>
      <c r="E82">
        <v>0.42478284754154372</v>
      </c>
    </row>
    <row r="83" spans="1:5" x14ac:dyDescent="0.25">
      <c r="A83" s="8">
        <v>43039</v>
      </c>
      <c r="B83">
        <v>604</v>
      </c>
      <c r="C83">
        <v>6.4035741979348151</v>
      </c>
      <c r="D83">
        <v>15.258566033889901</v>
      </c>
      <c r="E83">
        <v>0.41967077271299369</v>
      </c>
    </row>
    <row r="84" spans="1:5" x14ac:dyDescent="0.25">
      <c r="A84" s="8">
        <v>43069</v>
      </c>
      <c r="B84">
        <v>648</v>
      </c>
      <c r="C84">
        <v>6.4738906963522744</v>
      </c>
      <c r="D84">
        <v>15.258566033889901</v>
      </c>
      <c r="E84">
        <v>0.42427910211047998</v>
      </c>
    </row>
    <row r="85" spans="1:5" x14ac:dyDescent="0.25">
      <c r="A85" s="8">
        <v>43100</v>
      </c>
      <c r="B85">
        <v>685</v>
      </c>
      <c r="C85">
        <v>6.5294188382622256</v>
      </c>
      <c r="D85">
        <v>15.258566033889901</v>
      </c>
      <c r="E85">
        <v>0.42791824760990771</v>
      </c>
    </row>
    <row r="86" spans="1:5" x14ac:dyDescent="0.25">
      <c r="A86" s="8">
        <v>43131</v>
      </c>
      <c r="B86">
        <v>665</v>
      </c>
      <c r="C86">
        <v>6.4997870406558542</v>
      </c>
      <c r="D86">
        <v>15.495605231190799</v>
      </c>
      <c r="E86">
        <v>0.41946003035573992</v>
      </c>
    </row>
    <row r="87" spans="1:5" x14ac:dyDescent="0.25">
      <c r="A87" s="8">
        <v>43159</v>
      </c>
      <c r="B87">
        <v>465</v>
      </c>
      <c r="C87">
        <v>6.1420374055873559</v>
      </c>
      <c r="D87">
        <v>15.495605231190799</v>
      </c>
      <c r="E87">
        <v>0.39637286275363859</v>
      </c>
    </row>
    <row r="88" spans="1:5" x14ac:dyDescent="0.25">
      <c r="A88" s="8">
        <v>43190</v>
      </c>
      <c r="B88">
        <v>631</v>
      </c>
      <c r="C88">
        <v>6.4473058625412127</v>
      </c>
      <c r="D88">
        <v>15.495605231190799</v>
      </c>
      <c r="E88">
        <v>0.41607318761345041</v>
      </c>
    </row>
    <row r="89" spans="1:5" x14ac:dyDescent="0.25">
      <c r="A89" s="8">
        <v>43220</v>
      </c>
      <c r="B89">
        <v>591</v>
      </c>
      <c r="C89">
        <v>6.3818160174060976</v>
      </c>
      <c r="D89">
        <v>15.495605231190799</v>
      </c>
      <c r="E89">
        <v>0.41184683800283362</v>
      </c>
    </row>
    <row r="90" spans="1:5" x14ac:dyDescent="0.25">
      <c r="A90" s="8">
        <v>43251</v>
      </c>
      <c r="B90">
        <v>623</v>
      </c>
      <c r="C90">
        <v>6.4345465187874531</v>
      </c>
      <c r="D90">
        <v>15.495605231190799</v>
      </c>
      <c r="E90">
        <v>0.41524977067920399</v>
      </c>
    </row>
    <row r="91" spans="1:5" x14ac:dyDescent="0.25">
      <c r="A91" s="8">
        <v>43281</v>
      </c>
      <c r="B91">
        <v>611</v>
      </c>
      <c r="C91">
        <v>6.4150969591715956</v>
      </c>
      <c r="D91">
        <v>15.495605231190799</v>
      </c>
      <c r="E91">
        <v>0.41399460449978248</v>
      </c>
    </row>
    <row r="92" spans="1:5" x14ac:dyDescent="0.25">
      <c r="A92" s="8">
        <v>43312</v>
      </c>
      <c r="B92">
        <v>645</v>
      </c>
      <c r="C92">
        <v>6.4692503167957716</v>
      </c>
      <c r="D92">
        <v>15.495605231190799</v>
      </c>
      <c r="E92">
        <v>0.41748936038806322</v>
      </c>
    </row>
    <row r="93" spans="1:5" x14ac:dyDescent="0.25">
      <c r="A93" s="8">
        <v>43343</v>
      </c>
      <c r="B93">
        <v>506</v>
      </c>
      <c r="C93">
        <v>6.2265366692874657</v>
      </c>
      <c r="D93">
        <v>15.495605231190799</v>
      </c>
      <c r="E93">
        <v>0.40182597429329142</v>
      </c>
    </row>
    <row r="94" spans="1:5" x14ac:dyDescent="0.25">
      <c r="A94" s="8">
        <v>43373</v>
      </c>
      <c r="B94">
        <v>584</v>
      </c>
      <c r="C94">
        <v>6.3699009828282271</v>
      </c>
      <c r="D94">
        <v>15.495605231190799</v>
      </c>
      <c r="E94">
        <v>0.41107790807721267</v>
      </c>
    </row>
    <row r="95" spans="1:5" x14ac:dyDescent="0.25">
      <c r="A95" s="8">
        <v>43404</v>
      </c>
      <c r="B95">
        <v>619</v>
      </c>
      <c r="C95">
        <v>6.4281052726845962</v>
      </c>
      <c r="D95">
        <v>15.495605231190799</v>
      </c>
      <c r="E95">
        <v>0.41483408855470771</v>
      </c>
    </row>
    <row r="96" spans="1:5" x14ac:dyDescent="0.25">
      <c r="A96" s="8">
        <v>43434</v>
      </c>
      <c r="B96">
        <v>621</v>
      </c>
      <c r="C96">
        <v>6.4313310819334788</v>
      </c>
      <c r="D96">
        <v>15.495605231190799</v>
      </c>
      <c r="E96">
        <v>0.41504226430523528</v>
      </c>
    </row>
    <row r="97" spans="1:5" x14ac:dyDescent="0.25">
      <c r="A97" s="8">
        <v>43465</v>
      </c>
      <c r="B97">
        <v>670</v>
      </c>
      <c r="C97">
        <v>6.5072777123850116</v>
      </c>
      <c r="D97">
        <v>15.495605231190799</v>
      </c>
      <c r="E97">
        <v>0.41994343656139621</v>
      </c>
    </row>
    <row r="98" spans="1:5" x14ac:dyDescent="0.25">
      <c r="A98" s="8">
        <v>43496</v>
      </c>
      <c r="B98">
        <v>679</v>
      </c>
      <c r="C98">
        <v>6.5206211275586963</v>
      </c>
      <c r="D98">
        <v>15.655083445198001</v>
      </c>
      <c r="E98">
        <v>0.41651781355140682</v>
      </c>
    </row>
    <row r="99" spans="1:5" x14ac:dyDescent="0.25">
      <c r="A99" s="8">
        <v>43524</v>
      </c>
      <c r="B99">
        <v>582</v>
      </c>
      <c r="C99">
        <v>6.3664704477314382</v>
      </c>
      <c r="D99">
        <v>15.655083445198001</v>
      </c>
      <c r="E99">
        <v>0.40667112826436402</v>
      </c>
    </row>
    <row r="100" spans="1:5" x14ac:dyDescent="0.25">
      <c r="A100" s="8">
        <v>43555</v>
      </c>
      <c r="B100">
        <v>684</v>
      </c>
      <c r="C100">
        <v>6.5279579176225502</v>
      </c>
      <c r="D100">
        <v>15.655083445198001</v>
      </c>
      <c r="E100">
        <v>0.4169864658003416</v>
      </c>
    </row>
    <row r="101" spans="1:5" x14ac:dyDescent="0.25">
      <c r="A101" s="8">
        <v>43585</v>
      </c>
      <c r="B101">
        <v>668</v>
      </c>
      <c r="C101">
        <v>6.5042881735366453</v>
      </c>
      <c r="D101">
        <v>15.655083445198001</v>
      </c>
      <c r="E101">
        <v>0.41547451320240347</v>
      </c>
    </row>
    <row r="102" spans="1:5" x14ac:dyDescent="0.25">
      <c r="A102" s="8">
        <v>43616</v>
      </c>
      <c r="B102">
        <v>667</v>
      </c>
      <c r="C102">
        <v>6.5027900459156234</v>
      </c>
      <c r="D102">
        <v>15.655083445198001</v>
      </c>
      <c r="E102">
        <v>0.41537881728188891</v>
      </c>
    </row>
    <row r="103" spans="1:5" x14ac:dyDescent="0.25">
      <c r="A103" s="8">
        <v>43646</v>
      </c>
      <c r="B103">
        <v>669</v>
      </c>
      <c r="C103">
        <v>6.5057840601282289</v>
      </c>
      <c r="D103">
        <v>15.655083445198001</v>
      </c>
      <c r="E103">
        <v>0.41557006597264712</v>
      </c>
    </row>
    <row r="104" spans="1:5" x14ac:dyDescent="0.25">
      <c r="A104" s="8">
        <v>43677</v>
      </c>
      <c r="B104">
        <v>690</v>
      </c>
      <c r="C104">
        <v>6.5366915975913047</v>
      </c>
      <c r="D104">
        <v>15.655083445198001</v>
      </c>
      <c r="E104">
        <v>0.41754434720668021</v>
      </c>
    </row>
    <row r="105" spans="1:5" x14ac:dyDescent="0.25">
      <c r="A105" s="8">
        <v>43708</v>
      </c>
      <c r="B105">
        <v>694</v>
      </c>
      <c r="C105">
        <v>6.5424719605068047</v>
      </c>
      <c r="D105">
        <v>15.655083445198001</v>
      </c>
      <c r="E105">
        <v>0.41791357953531871</v>
      </c>
    </row>
    <row r="106" spans="1:5" x14ac:dyDescent="0.25">
      <c r="A106" s="8">
        <v>43738</v>
      </c>
      <c r="B106">
        <v>687</v>
      </c>
      <c r="C106">
        <v>6.5323342922223491</v>
      </c>
      <c r="D106">
        <v>15.655083445198001</v>
      </c>
      <c r="E106">
        <v>0.41726601554628318</v>
      </c>
    </row>
    <row r="107" spans="1:5" x14ac:dyDescent="0.25">
      <c r="A107" s="8">
        <v>43769</v>
      </c>
      <c r="B107">
        <v>675</v>
      </c>
      <c r="C107">
        <v>6.5147126908725301</v>
      </c>
      <c r="D107">
        <v>15.655083445198001</v>
      </c>
      <c r="E107">
        <v>0.41614040025259891</v>
      </c>
    </row>
    <row r="108" spans="1:5" x14ac:dyDescent="0.25">
      <c r="A108" s="8">
        <v>43799</v>
      </c>
      <c r="B108">
        <v>689</v>
      </c>
      <c r="C108">
        <v>6.5352412710136587</v>
      </c>
      <c r="D108">
        <v>15.655083445198001</v>
      </c>
      <c r="E108">
        <v>0.41745170467413012</v>
      </c>
    </row>
    <row r="109" spans="1:5" x14ac:dyDescent="0.25">
      <c r="A109" s="8">
        <v>43830</v>
      </c>
      <c r="B109">
        <v>647</v>
      </c>
      <c r="C109">
        <v>6.4723462945009009</v>
      </c>
      <c r="D109">
        <v>15.655083445198001</v>
      </c>
      <c r="E109">
        <v>0.41343416131622163</v>
      </c>
    </row>
  </sheetData>
  <phoneticPr fontId="1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09"/>
  <sheetViews>
    <sheetView workbookViewId="0"/>
  </sheetViews>
  <sheetFormatPr defaultRowHeight="14.4" x14ac:dyDescent="0.25"/>
  <sheetData>
    <row r="1" spans="1:5" x14ac:dyDescent="0.25">
      <c r="B1" s="3" t="s">
        <v>0</v>
      </c>
      <c r="C1" s="3" t="s">
        <v>1</v>
      </c>
      <c r="D1" s="3" t="s">
        <v>2</v>
      </c>
      <c r="E1" s="3" t="s">
        <v>3</v>
      </c>
    </row>
    <row r="2" spans="1:5" x14ac:dyDescent="0.25">
      <c r="A2" s="6">
        <v>40574</v>
      </c>
      <c r="B2">
        <v>29</v>
      </c>
      <c r="C2">
        <v>3.3672958299864741</v>
      </c>
      <c r="D2">
        <v>12.8317030992143</v>
      </c>
      <c r="E2">
        <v>0.26242002358928163</v>
      </c>
    </row>
    <row r="3" spans="1:5" x14ac:dyDescent="0.25">
      <c r="A3" s="6">
        <v>40602</v>
      </c>
      <c r="B3">
        <v>41</v>
      </c>
      <c r="C3">
        <v>3.713572066704308</v>
      </c>
      <c r="D3">
        <v>12.8317030992143</v>
      </c>
      <c r="E3">
        <v>0.28940601555312601</v>
      </c>
    </row>
    <row r="4" spans="1:5" x14ac:dyDescent="0.25">
      <c r="A4" s="6">
        <v>40633</v>
      </c>
      <c r="B4">
        <v>121</v>
      </c>
      <c r="C4">
        <v>4.7957905455967413</v>
      </c>
      <c r="D4">
        <v>12.8317030992143</v>
      </c>
      <c r="E4">
        <v>0.37374544193517018</v>
      </c>
    </row>
    <row r="5" spans="1:5" x14ac:dyDescent="0.25">
      <c r="A5" s="6">
        <v>40663</v>
      </c>
      <c r="B5">
        <v>78</v>
      </c>
      <c r="C5">
        <v>4.3567088266895917</v>
      </c>
      <c r="D5">
        <v>12.8317030992143</v>
      </c>
      <c r="E5">
        <v>0.33952693520132632</v>
      </c>
    </row>
    <row r="6" spans="1:5" x14ac:dyDescent="0.25">
      <c r="A6" s="6">
        <v>40694</v>
      </c>
      <c r="B6">
        <v>115</v>
      </c>
      <c r="C6">
        <v>4.7449321283632502</v>
      </c>
      <c r="D6">
        <v>12.8317030992143</v>
      </c>
      <c r="E6">
        <v>0.36978194489660438</v>
      </c>
    </row>
    <row r="7" spans="1:5" x14ac:dyDescent="0.25">
      <c r="A7" s="6">
        <v>40724</v>
      </c>
      <c r="B7">
        <v>144</v>
      </c>
      <c r="C7">
        <v>4.9698132995760007</v>
      </c>
      <c r="D7">
        <v>12.8317030992143</v>
      </c>
      <c r="E7">
        <v>0.3873073793205446</v>
      </c>
    </row>
    <row r="8" spans="1:5" x14ac:dyDescent="0.25">
      <c r="A8" s="6">
        <v>40755</v>
      </c>
      <c r="B8">
        <v>192</v>
      </c>
      <c r="C8">
        <v>5.2574953720277806</v>
      </c>
      <c r="D8">
        <v>12.8317030992143</v>
      </c>
      <c r="E8">
        <v>0.40972701218045671</v>
      </c>
    </row>
    <row r="9" spans="1:5" x14ac:dyDescent="0.25">
      <c r="A9" s="6">
        <v>40786</v>
      </c>
      <c r="B9">
        <v>208</v>
      </c>
      <c r="C9">
        <v>5.3375380797013179</v>
      </c>
      <c r="D9">
        <v>12.8317030992143</v>
      </c>
      <c r="E9">
        <v>0.4159648986912845</v>
      </c>
    </row>
    <row r="10" spans="1:5" x14ac:dyDescent="0.25">
      <c r="A10" s="6">
        <v>40816</v>
      </c>
      <c r="B10">
        <v>178</v>
      </c>
      <c r="C10">
        <v>5.181783550292085</v>
      </c>
      <c r="D10">
        <v>12.8317030992143</v>
      </c>
      <c r="E10">
        <v>0.40382664017603181</v>
      </c>
    </row>
    <row r="11" spans="1:5" x14ac:dyDescent="0.25">
      <c r="A11" s="6">
        <v>40847</v>
      </c>
      <c r="B11">
        <v>161</v>
      </c>
      <c r="C11">
        <v>5.0814043649844631</v>
      </c>
      <c r="D11">
        <v>12.8317030992143</v>
      </c>
      <c r="E11">
        <v>0.39600389174338069</v>
      </c>
    </row>
    <row r="12" spans="1:5" x14ac:dyDescent="0.25">
      <c r="A12" s="6">
        <v>40877</v>
      </c>
      <c r="B12">
        <v>103</v>
      </c>
      <c r="C12">
        <v>4.6347289882296359</v>
      </c>
      <c r="D12">
        <v>12.8317030992143</v>
      </c>
      <c r="E12">
        <v>0.36119359623536068</v>
      </c>
    </row>
    <row r="13" spans="1:5" x14ac:dyDescent="0.25">
      <c r="A13" s="6">
        <v>40908</v>
      </c>
      <c r="B13">
        <v>136</v>
      </c>
      <c r="C13">
        <v>4.9126548857360524</v>
      </c>
      <c r="D13">
        <v>12.8317030992143</v>
      </c>
      <c r="E13">
        <v>0.38285291108682679</v>
      </c>
    </row>
    <row r="14" spans="1:5" x14ac:dyDescent="0.25">
      <c r="A14" s="6">
        <v>40939</v>
      </c>
      <c r="B14">
        <v>98</v>
      </c>
      <c r="C14">
        <v>4.5849674786705723</v>
      </c>
      <c r="D14">
        <v>13.2393001743642</v>
      </c>
      <c r="E14">
        <v>0.34631494250342881</v>
      </c>
    </row>
    <row r="15" spans="1:5" x14ac:dyDescent="0.25">
      <c r="A15" s="6">
        <v>40968</v>
      </c>
      <c r="B15">
        <v>64</v>
      </c>
      <c r="C15">
        <v>4.1588830833596706</v>
      </c>
      <c r="D15">
        <v>13.2393001743642</v>
      </c>
      <c r="E15">
        <v>0.31413164053887738</v>
      </c>
    </row>
    <row r="16" spans="1:5" x14ac:dyDescent="0.25">
      <c r="A16" s="6">
        <v>40999</v>
      </c>
      <c r="B16">
        <v>108</v>
      </c>
      <c r="C16">
        <v>4.6821312271242199</v>
      </c>
      <c r="D16">
        <v>13.2393001743642</v>
      </c>
      <c r="E16">
        <v>0.35365398211836169</v>
      </c>
    </row>
    <row r="17" spans="1:5" x14ac:dyDescent="0.25">
      <c r="A17" s="6">
        <v>41029</v>
      </c>
      <c r="B17">
        <v>161</v>
      </c>
      <c r="C17">
        <v>5.0814043649844631</v>
      </c>
      <c r="D17">
        <v>13.2393001743642</v>
      </c>
      <c r="E17">
        <v>0.38381215759604842</v>
      </c>
    </row>
    <row r="18" spans="1:5" x14ac:dyDescent="0.25">
      <c r="A18" s="6">
        <v>41060</v>
      </c>
      <c r="B18">
        <v>319</v>
      </c>
      <c r="C18">
        <v>5.7651911027848444</v>
      </c>
      <c r="D18">
        <v>13.2393001743642</v>
      </c>
      <c r="E18">
        <v>0.43546041156678511</v>
      </c>
    </row>
    <row r="19" spans="1:5" x14ac:dyDescent="0.25">
      <c r="A19" s="6">
        <v>41090</v>
      </c>
      <c r="B19">
        <v>283</v>
      </c>
      <c r="C19">
        <v>5.6454468976432377</v>
      </c>
      <c r="D19">
        <v>13.2393001743642</v>
      </c>
      <c r="E19">
        <v>0.42641580924154499</v>
      </c>
    </row>
    <row r="20" spans="1:5" x14ac:dyDescent="0.25">
      <c r="A20" s="6">
        <v>41121</v>
      </c>
      <c r="B20">
        <v>274</v>
      </c>
      <c r="C20">
        <v>5.6131281063880696</v>
      </c>
      <c r="D20">
        <v>13.2393001743642</v>
      </c>
      <c r="E20">
        <v>0.42397468389280879</v>
      </c>
    </row>
    <row r="21" spans="1:5" x14ac:dyDescent="0.25">
      <c r="A21" s="6">
        <v>41152</v>
      </c>
      <c r="B21">
        <v>267</v>
      </c>
      <c r="C21">
        <v>5.5872486584002496</v>
      </c>
      <c r="D21">
        <v>13.2393001743642</v>
      </c>
      <c r="E21">
        <v>0.42201993948434441</v>
      </c>
    </row>
    <row r="22" spans="1:5" x14ac:dyDescent="0.25">
      <c r="A22" s="6">
        <v>41182</v>
      </c>
      <c r="B22">
        <v>164</v>
      </c>
      <c r="C22">
        <v>5.0998664278241987</v>
      </c>
      <c r="D22">
        <v>13.2393001743642</v>
      </c>
      <c r="E22">
        <v>0.38520664692679751</v>
      </c>
    </row>
    <row r="23" spans="1:5" x14ac:dyDescent="0.25">
      <c r="A23" s="6">
        <v>41213</v>
      </c>
      <c r="B23">
        <v>174</v>
      </c>
      <c r="C23">
        <v>5.1590552992145291</v>
      </c>
      <c r="D23">
        <v>13.2393001743642</v>
      </c>
      <c r="E23">
        <v>0.38967734179818808</v>
      </c>
    </row>
    <row r="24" spans="1:5" x14ac:dyDescent="0.25">
      <c r="A24" s="6">
        <v>41243</v>
      </c>
      <c r="B24">
        <v>191</v>
      </c>
      <c r="C24">
        <v>5.2522734280466299</v>
      </c>
      <c r="D24">
        <v>13.2393001743642</v>
      </c>
      <c r="E24">
        <v>0.39671835813624218</v>
      </c>
    </row>
    <row r="25" spans="1:5" x14ac:dyDescent="0.25">
      <c r="A25" s="6">
        <v>41274</v>
      </c>
      <c r="B25">
        <v>174</v>
      </c>
      <c r="C25">
        <v>5.1590552992145291</v>
      </c>
      <c r="D25">
        <v>13.2393001743642</v>
      </c>
      <c r="E25">
        <v>0.38967734179818808</v>
      </c>
    </row>
    <row r="26" spans="1:5" x14ac:dyDescent="0.25">
      <c r="A26" s="6">
        <v>41305</v>
      </c>
      <c r="B26">
        <v>196</v>
      </c>
      <c r="C26">
        <v>5.2781146592305168</v>
      </c>
      <c r="D26">
        <v>13.656201380194601</v>
      </c>
      <c r="E26">
        <v>0.38649947465517698</v>
      </c>
    </row>
    <row r="27" spans="1:5" x14ac:dyDescent="0.25">
      <c r="A27" s="6">
        <v>41333</v>
      </c>
      <c r="B27">
        <v>177</v>
      </c>
      <c r="C27">
        <v>5.1761497325738288</v>
      </c>
      <c r="D27">
        <v>13.656201380194601</v>
      </c>
      <c r="E27">
        <v>0.37903290882051038</v>
      </c>
    </row>
    <row r="28" spans="1:5" x14ac:dyDescent="0.25">
      <c r="A28" s="6">
        <v>41364</v>
      </c>
      <c r="B28">
        <v>245</v>
      </c>
      <c r="C28">
        <v>5.5012582105447274</v>
      </c>
      <c r="D28">
        <v>13.656201380194601</v>
      </c>
      <c r="E28">
        <v>0.40283956404766602</v>
      </c>
    </row>
    <row r="29" spans="1:5" x14ac:dyDescent="0.25">
      <c r="A29" s="6">
        <v>41394</v>
      </c>
      <c r="B29">
        <v>322</v>
      </c>
      <c r="C29">
        <v>5.7745515455444094</v>
      </c>
      <c r="D29">
        <v>13.656201380194601</v>
      </c>
      <c r="E29">
        <v>0.42285196188737822</v>
      </c>
    </row>
    <row r="30" spans="1:5" x14ac:dyDescent="0.25">
      <c r="A30" s="6">
        <v>41425</v>
      </c>
      <c r="B30">
        <v>395</v>
      </c>
      <c r="C30">
        <v>5.978885764901122</v>
      </c>
      <c r="D30">
        <v>13.656201380194601</v>
      </c>
      <c r="E30">
        <v>0.43781470399024852</v>
      </c>
    </row>
    <row r="31" spans="1:5" x14ac:dyDescent="0.25">
      <c r="A31" s="6">
        <v>41455</v>
      </c>
      <c r="B31">
        <v>514</v>
      </c>
      <c r="C31">
        <v>6.2422232654551646</v>
      </c>
      <c r="D31">
        <v>13.656201380194601</v>
      </c>
      <c r="E31">
        <v>0.45709806787912299</v>
      </c>
    </row>
    <row r="32" spans="1:5" x14ac:dyDescent="0.25">
      <c r="A32" s="6">
        <v>41486</v>
      </c>
      <c r="B32">
        <v>502</v>
      </c>
      <c r="C32">
        <v>6.2186001196917289</v>
      </c>
      <c r="D32">
        <v>13.656201380194601</v>
      </c>
      <c r="E32">
        <v>0.45536822038304731</v>
      </c>
    </row>
    <row r="33" spans="1:5" x14ac:dyDescent="0.25">
      <c r="A33" s="6">
        <v>41517</v>
      </c>
      <c r="B33">
        <v>418</v>
      </c>
      <c r="C33">
        <v>6.0354814325247563</v>
      </c>
      <c r="D33">
        <v>13.656201380194601</v>
      </c>
      <c r="E33">
        <v>0.44195902392578451</v>
      </c>
    </row>
    <row r="34" spans="1:5" x14ac:dyDescent="0.25">
      <c r="A34" s="6">
        <v>41547</v>
      </c>
      <c r="B34">
        <v>370</v>
      </c>
      <c r="C34">
        <v>5.9135030056382698</v>
      </c>
      <c r="D34">
        <v>13.656201380194601</v>
      </c>
      <c r="E34">
        <v>0.43302693340584009</v>
      </c>
    </row>
    <row r="35" spans="1:5" x14ac:dyDescent="0.25">
      <c r="A35" s="6">
        <v>41578</v>
      </c>
      <c r="B35">
        <v>371</v>
      </c>
      <c r="C35">
        <v>5.916202062607435</v>
      </c>
      <c r="D35">
        <v>13.656201380194601</v>
      </c>
      <c r="E35">
        <v>0.4332245767250929</v>
      </c>
    </row>
    <row r="36" spans="1:5" x14ac:dyDescent="0.25">
      <c r="A36" s="6">
        <v>41608</v>
      </c>
      <c r="B36">
        <v>308</v>
      </c>
      <c r="C36">
        <v>5.730099782973574</v>
      </c>
      <c r="D36">
        <v>13.656201380194601</v>
      </c>
      <c r="E36">
        <v>0.41959690132307642</v>
      </c>
    </row>
    <row r="37" spans="1:5" x14ac:dyDescent="0.25">
      <c r="A37" s="6">
        <v>41639</v>
      </c>
      <c r="B37">
        <v>227</v>
      </c>
      <c r="C37">
        <v>5.4249500174814029</v>
      </c>
      <c r="D37">
        <v>13.656201380194601</v>
      </c>
      <c r="E37">
        <v>0.39725175884921649</v>
      </c>
    </row>
    <row r="38" spans="1:5" x14ac:dyDescent="0.25">
      <c r="A38" s="6">
        <v>41670</v>
      </c>
      <c r="B38">
        <v>236</v>
      </c>
      <c r="C38">
        <v>5.4638318050256096</v>
      </c>
      <c r="D38">
        <v>14.1008265708957</v>
      </c>
      <c r="E38">
        <v>0.38748308672223758</v>
      </c>
    </row>
    <row r="39" spans="1:5" x14ac:dyDescent="0.25">
      <c r="A39" s="6">
        <v>41698</v>
      </c>
      <c r="B39">
        <v>325</v>
      </c>
      <c r="C39">
        <v>5.7838251823297373</v>
      </c>
      <c r="D39">
        <v>14.1008265708957</v>
      </c>
      <c r="E39">
        <v>0.41017632216451988</v>
      </c>
    </row>
    <row r="40" spans="1:5" x14ac:dyDescent="0.25">
      <c r="A40" s="6">
        <v>41729</v>
      </c>
      <c r="B40">
        <v>356</v>
      </c>
      <c r="C40">
        <v>5.8749307308520304</v>
      </c>
      <c r="D40">
        <v>14.1008265708957</v>
      </c>
      <c r="E40">
        <v>0.41663732982703072</v>
      </c>
    </row>
    <row r="41" spans="1:5" x14ac:dyDescent="0.25">
      <c r="A41" s="6">
        <v>41759</v>
      </c>
      <c r="B41">
        <v>395</v>
      </c>
      <c r="C41">
        <v>5.978885764901122</v>
      </c>
      <c r="D41">
        <v>14.1008265708957</v>
      </c>
      <c r="E41">
        <v>0.42400959510002229</v>
      </c>
    </row>
    <row r="42" spans="1:5" x14ac:dyDescent="0.25">
      <c r="A42" s="6">
        <v>41790</v>
      </c>
      <c r="B42">
        <v>396</v>
      </c>
      <c r="C42">
        <v>5.9814142112544806</v>
      </c>
      <c r="D42">
        <v>14.1008265708957</v>
      </c>
      <c r="E42">
        <v>0.42418890702479822</v>
      </c>
    </row>
    <row r="43" spans="1:5" x14ac:dyDescent="0.25">
      <c r="A43" s="6">
        <v>41820</v>
      </c>
      <c r="B43">
        <v>321</v>
      </c>
      <c r="C43">
        <v>5.7714411231300158</v>
      </c>
      <c r="D43">
        <v>14.1008265708957</v>
      </c>
      <c r="E43">
        <v>0.40929807157846693</v>
      </c>
    </row>
    <row r="44" spans="1:5" x14ac:dyDescent="0.25">
      <c r="A44" s="6">
        <v>41851</v>
      </c>
      <c r="B44">
        <v>286</v>
      </c>
      <c r="C44">
        <v>5.6559918108198524</v>
      </c>
      <c r="D44">
        <v>14.1008265708957</v>
      </c>
      <c r="E44">
        <v>0.40111065705140281</v>
      </c>
    </row>
    <row r="45" spans="1:5" x14ac:dyDescent="0.25">
      <c r="A45" s="6">
        <v>41882</v>
      </c>
      <c r="B45">
        <v>196</v>
      </c>
      <c r="C45">
        <v>5.2781146592305168</v>
      </c>
      <c r="D45">
        <v>14.1008265708957</v>
      </c>
      <c r="E45">
        <v>0.37431243003332998</v>
      </c>
    </row>
    <row r="46" spans="1:5" x14ac:dyDescent="0.25">
      <c r="A46" s="6">
        <v>41912</v>
      </c>
      <c r="B46">
        <v>128</v>
      </c>
      <c r="C46">
        <v>4.8520302639196169</v>
      </c>
      <c r="D46">
        <v>14.1008265708957</v>
      </c>
      <c r="E46">
        <v>0.34409544997413649</v>
      </c>
    </row>
    <row r="47" spans="1:5" x14ac:dyDescent="0.25">
      <c r="A47" s="6">
        <v>41943</v>
      </c>
      <c r="B47">
        <v>109</v>
      </c>
      <c r="C47">
        <v>4.6913478822291426</v>
      </c>
      <c r="D47">
        <v>14.1008265708957</v>
      </c>
      <c r="E47">
        <v>0.33270020439171633</v>
      </c>
    </row>
    <row r="48" spans="1:5" x14ac:dyDescent="0.25">
      <c r="A48" s="6">
        <v>41973</v>
      </c>
      <c r="B48">
        <v>181</v>
      </c>
      <c r="C48">
        <v>5.1984970312658261</v>
      </c>
      <c r="D48">
        <v>14.1008265708957</v>
      </c>
      <c r="E48">
        <v>0.36866612075036759</v>
      </c>
    </row>
    <row r="49" spans="1:5" x14ac:dyDescent="0.25">
      <c r="A49" s="6">
        <v>42004</v>
      </c>
      <c r="B49">
        <v>130</v>
      </c>
      <c r="C49">
        <v>4.8675344504555822</v>
      </c>
      <c r="D49">
        <v>14.1008265708957</v>
      </c>
      <c r="E49">
        <v>0.34519497321541698</v>
      </c>
    </row>
    <row r="50" spans="1:5" x14ac:dyDescent="0.25">
      <c r="A50" s="6">
        <v>42035</v>
      </c>
      <c r="B50">
        <v>264</v>
      </c>
      <c r="C50">
        <v>5.575949103146316</v>
      </c>
      <c r="D50">
        <v>14.5264992391366</v>
      </c>
      <c r="E50">
        <v>0.38384672117862101</v>
      </c>
    </row>
    <row r="51" spans="1:5" x14ac:dyDescent="0.25">
      <c r="A51" s="6">
        <v>42063</v>
      </c>
      <c r="B51">
        <v>403</v>
      </c>
      <c r="C51">
        <v>5.9989365619466826</v>
      </c>
      <c r="D51">
        <v>14.5264992391366</v>
      </c>
      <c r="E51">
        <v>0.41296505532349009</v>
      </c>
    </row>
    <row r="52" spans="1:5" x14ac:dyDescent="0.25">
      <c r="A52" s="6">
        <v>42094</v>
      </c>
      <c r="B52">
        <v>361</v>
      </c>
      <c r="C52">
        <v>5.8888779583328814</v>
      </c>
      <c r="D52">
        <v>14.5264992391366</v>
      </c>
      <c r="E52">
        <v>0.40538865292935461</v>
      </c>
    </row>
    <row r="53" spans="1:5" x14ac:dyDescent="0.25">
      <c r="A53" s="6">
        <v>42124</v>
      </c>
      <c r="B53">
        <v>343</v>
      </c>
      <c r="C53">
        <v>5.8377304471659386</v>
      </c>
      <c r="D53">
        <v>14.5264992391366</v>
      </c>
      <c r="E53">
        <v>0.40186767307557519</v>
      </c>
    </row>
    <row r="54" spans="1:5" x14ac:dyDescent="0.25">
      <c r="A54" s="6">
        <v>42155</v>
      </c>
      <c r="B54">
        <v>315</v>
      </c>
      <c r="C54">
        <v>5.7525726388256331</v>
      </c>
      <c r="D54">
        <v>14.5264992391366</v>
      </c>
      <c r="E54">
        <v>0.39600543421551471</v>
      </c>
    </row>
    <row r="55" spans="1:5" x14ac:dyDescent="0.25">
      <c r="A55" s="6">
        <v>42185</v>
      </c>
      <c r="B55">
        <v>414</v>
      </c>
      <c r="C55">
        <v>6.0258659738253142</v>
      </c>
      <c r="D55">
        <v>14.5264992391366</v>
      </c>
      <c r="E55">
        <v>0.41481886823707081</v>
      </c>
    </row>
    <row r="56" spans="1:5" x14ac:dyDescent="0.25">
      <c r="A56" s="6">
        <v>42216</v>
      </c>
      <c r="B56">
        <v>384</v>
      </c>
      <c r="C56">
        <v>5.9506425525877269</v>
      </c>
      <c r="D56">
        <v>14.5264992391366</v>
      </c>
      <c r="E56">
        <v>0.40964050970765142</v>
      </c>
    </row>
    <row r="57" spans="1:5" x14ac:dyDescent="0.25">
      <c r="A57" s="6">
        <v>42247</v>
      </c>
      <c r="B57">
        <v>157</v>
      </c>
      <c r="C57">
        <v>5.0562458053483077</v>
      </c>
      <c r="D57">
        <v>14.5264992391366</v>
      </c>
      <c r="E57">
        <v>0.34807049669104118</v>
      </c>
    </row>
    <row r="58" spans="1:5" x14ac:dyDescent="0.25">
      <c r="A58" s="6">
        <v>42277</v>
      </c>
      <c r="B58">
        <v>155</v>
      </c>
      <c r="C58">
        <v>5.0434251169192468</v>
      </c>
      <c r="D58">
        <v>14.5264992391366</v>
      </c>
      <c r="E58">
        <v>0.34718792421311612</v>
      </c>
    </row>
    <row r="59" spans="1:5" x14ac:dyDescent="0.25">
      <c r="A59" s="6">
        <v>42308</v>
      </c>
      <c r="B59">
        <v>219</v>
      </c>
      <c r="C59">
        <v>5.389071729816501</v>
      </c>
      <c r="D59">
        <v>14.5264992391366</v>
      </c>
      <c r="E59">
        <v>0.37098213692790633</v>
      </c>
    </row>
    <row r="60" spans="1:5" x14ac:dyDescent="0.25">
      <c r="A60" s="6">
        <v>42338</v>
      </c>
      <c r="B60">
        <v>123</v>
      </c>
      <c r="C60">
        <v>4.8121843553724171</v>
      </c>
      <c r="D60">
        <v>14.5264992391366</v>
      </c>
      <c r="E60">
        <v>0.33126937716746369</v>
      </c>
    </row>
    <row r="61" spans="1:5" x14ac:dyDescent="0.25">
      <c r="A61" s="6">
        <v>42369</v>
      </c>
      <c r="B61">
        <v>131</v>
      </c>
      <c r="C61">
        <v>4.8751973232011512</v>
      </c>
      <c r="D61">
        <v>14.5264992391366</v>
      </c>
      <c r="E61">
        <v>0.33560717162099368</v>
      </c>
    </row>
    <row r="62" spans="1:5" x14ac:dyDescent="0.25">
      <c r="A62" s="6">
        <v>42400</v>
      </c>
      <c r="B62">
        <v>59</v>
      </c>
      <c r="C62">
        <v>4.0775374439057197</v>
      </c>
      <c r="D62">
        <v>14.933875036707301</v>
      </c>
      <c r="E62">
        <v>0.2730394779575413</v>
      </c>
    </row>
    <row r="63" spans="1:5" x14ac:dyDescent="0.25">
      <c r="A63" s="6">
        <v>42429</v>
      </c>
      <c r="B63">
        <v>52</v>
      </c>
      <c r="C63">
        <v>3.951243718581428</v>
      </c>
      <c r="D63">
        <v>14.933875036707301</v>
      </c>
      <c r="E63">
        <v>0.26458261562182039</v>
      </c>
    </row>
    <row r="64" spans="1:5" x14ac:dyDescent="0.25">
      <c r="A64" s="6">
        <v>42460</v>
      </c>
      <c r="B64">
        <v>88</v>
      </c>
      <c r="C64">
        <v>4.4773368144782069</v>
      </c>
      <c r="D64">
        <v>14.933875036707301</v>
      </c>
      <c r="E64">
        <v>0.29981078611364848</v>
      </c>
    </row>
    <row r="65" spans="1:5" x14ac:dyDescent="0.25">
      <c r="A65" s="6">
        <v>42490</v>
      </c>
      <c r="B65">
        <v>216</v>
      </c>
      <c r="C65">
        <v>5.3752784076841653</v>
      </c>
      <c r="D65">
        <v>14.933875036707301</v>
      </c>
      <c r="E65">
        <v>0.35993862239183</v>
      </c>
    </row>
    <row r="66" spans="1:5" x14ac:dyDescent="0.25">
      <c r="A66" s="6">
        <v>42521</v>
      </c>
      <c r="B66">
        <v>258</v>
      </c>
      <c r="C66">
        <v>5.5529595849216173</v>
      </c>
      <c r="D66">
        <v>14.933875036707301</v>
      </c>
      <c r="E66">
        <v>0.37183648391810592</v>
      </c>
    </row>
    <row r="67" spans="1:5" x14ac:dyDescent="0.25">
      <c r="A67" s="6">
        <v>42551</v>
      </c>
      <c r="B67">
        <v>152</v>
      </c>
      <c r="C67">
        <v>5.0238805208462756</v>
      </c>
      <c r="D67">
        <v>14.933875036707301</v>
      </c>
      <c r="E67">
        <v>0.33640836745303099</v>
      </c>
    </row>
    <row r="68" spans="1:5" x14ac:dyDescent="0.25">
      <c r="A68" s="6">
        <v>42582</v>
      </c>
      <c r="B68">
        <v>191</v>
      </c>
      <c r="C68">
        <v>5.2522734280466299</v>
      </c>
      <c r="D68">
        <v>14.933875036707301</v>
      </c>
      <c r="E68">
        <v>0.35170198057346802</v>
      </c>
    </row>
    <row r="69" spans="1:5" x14ac:dyDescent="0.25">
      <c r="A69" s="6">
        <v>42613</v>
      </c>
      <c r="B69">
        <v>256</v>
      </c>
      <c r="C69">
        <v>5.5451774444795623</v>
      </c>
      <c r="D69">
        <v>14.933875036707301</v>
      </c>
      <c r="E69">
        <v>0.37131537734510139</v>
      </c>
    </row>
    <row r="70" spans="1:5" x14ac:dyDescent="0.25">
      <c r="A70" s="6">
        <v>42643</v>
      </c>
      <c r="B70">
        <v>233</v>
      </c>
      <c r="C70">
        <v>5.4510384535657002</v>
      </c>
      <c r="D70">
        <v>14.933875036707301</v>
      </c>
      <c r="E70">
        <v>0.36501165572680278</v>
      </c>
    </row>
    <row r="71" spans="1:5" x14ac:dyDescent="0.25">
      <c r="A71" s="6">
        <v>42674</v>
      </c>
      <c r="B71">
        <v>277</v>
      </c>
      <c r="C71">
        <v>5.6240175061873394</v>
      </c>
      <c r="D71">
        <v>14.933875036707301</v>
      </c>
      <c r="E71">
        <v>0.37659465425842692</v>
      </c>
    </row>
    <row r="72" spans="1:5" x14ac:dyDescent="0.25">
      <c r="A72" s="6">
        <v>42704</v>
      </c>
      <c r="B72">
        <v>235</v>
      </c>
      <c r="C72">
        <v>5.4595855141441589</v>
      </c>
      <c r="D72">
        <v>14.933875036707301</v>
      </c>
      <c r="E72">
        <v>0.36558398277235871</v>
      </c>
    </row>
    <row r="73" spans="1:5" x14ac:dyDescent="0.25">
      <c r="A73" s="6">
        <v>42735</v>
      </c>
      <c r="B73">
        <v>189</v>
      </c>
      <c r="C73">
        <v>5.2417470150596426</v>
      </c>
      <c r="D73">
        <v>14.933875036707301</v>
      </c>
      <c r="E73">
        <v>0.35099711241559778</v>
      </c>
    </row>
    <row r="74" spans="1:5" x14ac:dyDescent="0.25">
      <c r="A74" s="6">
        <v>42766</v>
      </c>
      <c r="B74">
        <v>370</v>
      </c>
      <c r="C74">
        <v>5.9135030056382698</v>
      </c>
      <c r="D74">
        <v>15.258566033889901</v>
      </c>
      <c r="E74">
        <v>0.38755299760830331</v>
      </c>
    </row>
    <row r="75" spans="1:5" x14ac:dyDescent="0.25">
      <c r="A75" s="6">
        <v>42794</v>
      </c>
      <c r="B75">
        <v>120</v>
      </c>
      <c r="C75">
        <v>4.7874917427820458</v>
      </c>
      <c r="D75">
        <v>15.258566033889901</v>
      </c>
      <c r="E75">
        <v>0.31375764486314311</v>
      </c>
    </row>
    <row r="76" spans="1:5" x14ac:dyDescent="0.25">
      <c r="A76" s="6">
        <v>42825</v>
      </c>
      <c r="B76">
        <v>192</v>
      </c>
      <c r="C76">
        <v>5.2574953720277806</v>
      </c>
      <c r="D76">
        <v>15.258566033889901</v>
      </c>
      <c r="E76">
        <v>0.34456025293272441</v>
      </c>
    </row>
    <row r="77" spans="1:5" x14ac:dyDescent="0.25">
      <c r="A77" s="6">
        <v>42855</v>
      </c>
      <c r="B77">
        <v>188</v>
      </c>
      <c r="C77">
        <v>5.2364419628299492</v>
      </c>
      <c r="D77">
        <v>15.258566033889901</v>
      </c>
      <c r="E77">
        <v>0.34318047654016748</v>
      </c>
    </row>
    <row r="78" spans="1:5" x14ac:dyDescent="0.25">
      <c r="A78" s="6">
        <v>42886</v>
      </c>
      <c r="B78">
        <v>142</v>
      </c>
      <c r="C78">
        <v>4.9558270576012609</v>
      </c>
      <c r="D78">
        <v>15.258566033889901</v>
      </c>
      <c r="E78">
        <v>0.32478982930598888</v>
      </c>
    </row>
    <row r="79" spans="1:5" x14ac:dyDescent="0.25">
      <c r="A79" s="6">
        <v>42916</v>
      </c>
      <c r="B79">
        <v>368</v>
      </c>
      <c r="C79">
        <v>5.9080829381689313</v>
      </c>
      <c r="D79">
        <v>15.258566033889901</v>
      </c>
      <c r="E79">
        <v>0.38719778287467099</v>
      </c>
    </row>
    <row r="80" spans="1:5" x14ac:dyDescent="0.25">
      <c r="A80" s="6">
        <v>42947</v>
      </c>
      <c r="B80">
        <v>194</v>
      </c>
      <c r="C80">
        <v>5.2678581590633282</v>
      </c>
      <c r="D80">
        <v>15.258566033889901</v>
      </c>
      <c r="E80">
        <v>0.34523939847055091</v>
      </c>
    </row>
    <row r="81" spans="1:5" x14ac:dyDescent="0.25">
      <c r="A81" s="6">
        <v>42978</v>
      </c>
      <c r="B81">
        <v>174</v>
      </c>
      <c r="C81">
        <v>5.1590552992145291</v>
      </c>
      <c r="D81">
        <v>15.258566033889901</v>
      </c>
      <c r="E81">
        <v>0.33810879002365329</v>
      </c>
    </row>
    <row r="82" spans="1:5" x14ac:dyDescent="0.25">
      <c r="A82" s="6">
        <v>43008</v>
      </c>
      <c r="B82">
        <v>213</v>
      </c>
      <c r="C82">
        <v>5.3612921657094246</v>
      </c>
      <c r="D82">
        <v>15.258566033889901</v>
      </c>
      <c r="E82">
        <v>0.35136277903190738</v>
      </c>
    </row>
    <row r="83" spans="1:5" x14ac:dyDescent="0.25">
      <c r="A83" s="6">
        <v>43039</v>
      </c>
      <c r="B83">
        <v>314</v>
      </c>
      <c r="C83">
        <v>5.7493929859082531</v>
      </c>
      <c r="D83">
        <v>15.258566033889901</v>
      </c>
      <c r="E83">
        <v>0.376797726151895</v>
      </c>
    </row>
    <row r="84" spans="1:5" x14ac:dyDescent="0.25">
      <c r="A84" s="6">
        <v>43069</v>
      </c>
      <c r="B84">
        <v>273</v>
      </c>
      <c r="C84">
        <v>5.6094717951849598</v>
      </c>
      <c r="D84">
        <v>15.258566033889901</v>
      </c>
      <c r="E84">
        <v>0.36762771696410351</v>
      </c>
    </row>
    <row r="85" spans="1:5" x14ac:dyDescent="0.25">
      <c r="A85" s="6">
        <v>43100</v>
      </c>
      <c r="B85">
        <v>232</v>
      </c>
      <c r="C85">
        <v>5.4467373716663099</v>
      </c>
      <c r="D85">
        <v>15.258566033889901</v>
      </c>
      <c r="E85">
        <v>0.35696259789870699</v>
      </c>
    </row>
    <row r="86" spans="1:5" x14ac:dyDescent="0.25">
      <c r="A86" s="6">
        <v>43131</v>
      </c>
      <c r="B86">
        <v>165</v>
      </c>
      <c r="C86">
        <v>5.1059454739005803</v>
      </c>
      <c r="D86">
        <v>15.495605231190799</v>
      </c>
      <c r="E86">
        <v>0.32950926393135799</v>
      </c>
    </row>
    <row r="87" spans="1:5" x14ac:dyDescent="0.25">
      <c r="A87" s="6">
        <v>43159</v>
      </c>
      <c r="B87">
        <v>131</v>
      </c>
      <c r="C87">
        <v>4.8751973232011512</v>
      </c>
      <c r="D87">
        <v>15.495605231190799</v>
      </c>
      <c r="E87">
        <v>0.31461806431335532</v>
      </c>
    </row>
    <row r="88" spans="1:5" x14ac:dyDescent="0.25">
      <c r="A88" s="6">
        <v>43190</v>
      </c>
      <c r="B88">
        <v>174</v>
      </c>
      <c r="C88">
        <v>5.1590552992145291</v>
      </c>
      <c r="D88">
        <v>15.495605231190799</v>
      </c>
      <c r="E88">
        <v>0.33293667606025268</v>
      </c>
    </row>
    <row r="89" spans="1:5" x14ac:dyDescent="0.25">
      <c r="A89" s="6">
        <v>43220</v>
      </c>
      <c r="B89">
        <v>194</v>
      </c>
      <c r="C89">
        <v>5.2678581590633282</v>
      </c>
      <c r="D89">
        <v>15.495605231190799</v>
      </c>
      <c r="E89">
        <v>0.33995820624416528</v>
      </c>
    </row>
    <row r="90" spans="1:5" x14ac:dyDescent="0.25">
      <c r="A90" s="6">
        <v>43251</v>
      </c>
      <c r="B90">
        <v>207</v>
      </c>
      <c r="C90">
        <v>5.3327187932653688</v>
      </c>
      <c r="D90">
        <v>15.495605231190799</v>
      </c>
      <c r="E90">
        <v>0.3441439500879413</v>
      </c>
    </row>
    <row r="91" spans="1:5" x14ac:dyDescent="0.25">
      <c r="A91" s="6">
        <v>43281</v>
      </c>
      <c r="B91">
        <v>235</v>
      </c>
      <c r="C91">
        <v>5.4595855141441589</v>
      </c>
      <c r="D91">
        <v>15.495605231190799</v>
      </c>
      <c r="E91">
        <v>0.35233122118745419</v>
      </c>
    </row>
    <row r="92" spans="1:5" x14ac:dyDescent="0.25">
      <c r="A92" s="6">
        <v>43312</v>
      </c>
      <c r="B92">
        <v>363</v>
      </c>
      <c r="C92">
        <v>5.8944028342648496</v>
      </c>
      <c r="D92">
        <v>15.495605231190799</v>
      </c>
      <c r="E92">
        <v>0.38039190766167191</v>
      </c>
    </row>
    <row r="93" spans="1:5" x14ac:dyDescent="0.25">
      <c r="A93" s="6">
        <v>43343</v>
      </c>
      <c r="B93">
        <v>208</v>
      </c>
      <c r="C93">
        <v>5.3375380797013179</v>
      </c>
      <c r="D93">
        <v>15.495605231190799</v>
      </c>
      <c r="E93">
        <v>0.34445495997519943</v>
      </c>
    </row>
    <row r="94" spans="1:5" x14ac:dyDescent="0.25">
      <c r="A94" s="6">
        <v>43373</v>
      </c>
      <c r="B94">
        <v>114</v>
      </c>
      <c r="C94">
        <v>4.7361984483944957</v>
      </c>
      <c r="D94">
        <v>15.495605231190799</v>
      </c>
      <c r="E94">
        <v>0.3056478516154435</v>
      </c>
    </row>
    <row r="95" spans="1:5" x14ac:dyDescent="0.25">
      <c r="A95" s="6">
        <v>43404</v>
      </c>
      <c r="B95">
        <v>119</v>
      </c>
      <c r="C95">
        <v>4.7791234931115296</v>
      </c>
      <c r="D95">
        <v>15.495605231190799</v>
      </c>
      <c r="E95">
        <v>0.30841799476742771</v>
      </c>
    </row>
    <row r="96" spans="1:5" x14ac:dyDescent="0.25">
      <c r="A96" s="6">
        <v>43434</v>
      </c>
      <c r="B96">
        <v>127</v>
      </c>
      <c r="C96">
        <v>4.8441870864585912</v>
      </c>
      <c r="D96">
        <v>15.495605231190799</v>
      </c>
      <c r="E96">
        <v>0.31261683646327171</v>
      </c>
    </row>
    <row r="97" spans="1:5" x14ac:dyDescent="0.25">
      <c r="A97" s="6">
        <v>43465</v>
      </c>
      <c r="B97">
        <v>154</v>
      </c>
      <c r="C97">
        <v>5.0369526024136304</v>
      </c>
      <c r="D97">
        <v>15.495605231190799</v>
      </c>
      <c r="E97">
        <v>0.32505684852340239</v>
      </c>
    </row>
    <row r="98" spans="1:5" x14ac:dyDescent="0.25">
      <c r="A98" s="6">
        <v>43496</v>
      </c>
      <c r="B98">
        <v>100</v>
      </c>
      <c r="C98">
        <v>4.6051701859880918</v>
      </c>
      <c r="D98">
        <v>15.655083445198001</v>
      </c>
      <c r="E98">
        <v>0.29416452503168672</v>
      </c>
    </row>
    <row r="99" spans="1:5" x14ac:dyDescent="0.25">
      <c r="A99" s="6">
        <v>43524</v>
      </c>
      <c r="B99">
        <v>83</v>
      </c>
      <c r="C99">
        <v>4.4188406077965983</v>
      </c>
      <c r="D99">
        <v>15.655083445198001</v>
      </c>
      <c r="E99">
        <v>0.28226234777126158</v>
      </c>
    </row>
    <row r="100" spans="1:5" x14ac:dyDescent="0.25">
      <c r="A100" s="6">
        <v>43555</v>
      </c>
      <c r="B100">
        <v>143</v>
      </c>
      <c r="C100">
        <v>4.962844630259907</v>
      </c>
      <c r="D100">
        <v>15.655083445198001</v>
      </c>
      <c r="E100">
        <v>0.3170117008722938</v>
      </c>
    </row>
    <row r="101" spans="1:5" x14ac:dyDescent="0.25">
      <c r="A101" s="6">
        <v>43585</v>
      </c>
      <c r="B101">
        <v>154</v>
      </c>
      <c r="C101">
        <v>5.0369526024136304</v>
      </c>
      <c r="D101">
        <v>15.655083445198001</v>
      </c>
      <c r="E101">
        <v>0.32174549692091559</v>
      </c>
    </row>
    <row r="102" spans="1:5" x14ac:dyDescent="0.25">
      <c r="A102" s="6">
        <v>43616</v>
      </c>
      <c r="B102">
        <v>378</v>
      </c>
      <c r="C102">
        <v>5.934894195619588</v>
      </c>
      <c r="D102">
        <v>15.655083445198001</v>
      </c>
      <c r="E102">
        <v>0.37910332553609238</v>
      </c>
    </row>
    <row r="103" spans="1:5" x14ac:dyDescent="0.25">
      <c r="A103" s="6">
        <v>43646</v>
      </c>
      <c r="B103">
        <v>424</v>
      </c>
      <c r="C103">
        <v>6.0497334552319577</v>
      </c>
      <c r="D103">
        <v>15.655083445198001</v>
      </c>
      <c r="E103">
        <v>0.38643891464453589</v>
      </c>
    </row>
    <row r="104" spans="1:5" x14ac:dyDescent="0.25">
      <c r="A104" s="6">
        <v>43677</v>
      </c>
      <c r="B104">
        <v>366</v>
      </c>
      <c r="C104">
        <v>5.9026333334013659</v>
      </c>
      <c r="D104">
        <v>15.655083445198001</v>
      </c>
      <c r="E104">
        <v>0.37704259795637968</v>
      </c>
    </row>
    <row r="105" spans="1:5" x14ac:dyDescent="0.25">
      <c r="A105" s="6">
        <v>43708</v>
      </c>
      <c r="B105">
        <v>271</v>
      </c>
      <c r="C105">
        <v>5.602118820879701</v>
      </c>
      <c r="D105">
        <v>15.655083445198001</v>
      </c>
      <c r="E105">
        <v>0.35784662793337457</v>
      </c>
    </row>
    <row r="106" spans="1:5" x14ac:dyDescent="0.25">
      <c r="A106" s="6">
        <v>43738</v>
      </c>
      <c r="B106">
        <v>246</v>
      </c>
      <c r="C106">
        <v>5.5053315359323616</v>
      </c>
      <c r="D106">
        <v>15.655083445198001</v>
      </c>
      <c r="E106">
        <v>0.35166414508132521</v>
      </c>
    </row>
    <row r="107" spans="1:5" x14ac:dyDescent="0.25">
      <c r="A107" s="6">
        <v>43769</v>
      </c>
      <c r="B107">
        <v>186</v>
      </c>
      <c r="C107">
        <v>5.2257466737132017</v>
      </c>
      <c r="D107">
        <v>15.655083445198001</v>
      </c>
      <c r="E107">
        <v>0.33380509864456409</v>
      </c>
    </row>
    <row r="108" spans="1:5" x14ac:dyDescent="0.25">
      <c r="A108" s="6">
        <v>43799</v>
      </c>
      <c r="B108">
        <v>111</v>
      </c>
      <c r="C108">
        <v>4.7095302013123339</v>
      </c>
      <c r="D108">
        <v>15.655083445198001</v>
      </c>
      <c r="E108">
        <v>0.30083073129558591</v>
      </c>
    </row>
    <row r="109" spans="1:5" x14ac:dyDescent="0.25">
      <c r="A109" s="6">
        <v>43830</v>
      </c>
      <c r="B109">
        <v>91</v>
      </c>
      <c r="C109">
        <v>4.5108595065168497</v>
      </c>
      <c r="D109">
        <v>15.655083445198001</v>
      </c>
      <c r="E109">
        <v>0.28814024034477431</v>
      </c>
    </row>
  </sheetData>
  <phoneticPr fontId="1" type="noConversion"/>
  <pageMargins left="0.75" right="0.75" top="1" bottom="1" header="0.5" footer="0.5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E109"/>
  <sheetViews>
    <sheetView workbookViewId="0"/>
  </sheetViews>
  <sheetFormatPr defaultRowHeight="14.4" x14ac:dyDescent="0.25"/>
  <sheetData>
    <row r="1" spans="1:5" x14ac:dyDescent="0.25">
      <c r="B1" s="7" t="s">
        <v>0</v>
      </c>
      <c r="C1" s="7" t="s">
        <v>1</v>
      </c>
      <c r="D1" s="7" t="s">
        <v>2</v>
      </c>
      <c r="E1" s="7" t="s">
        <v>3</v>
      </c>
    </row>
    <row r="2" spans="1:5" x14ac:dyDescent="0.25">
      <c r="A2" s="8">
        <v>40574</v>
      </c>
      <c r="B2">
        <v>406</v>
      </c>
      <c r="C2">
        <v>6.0063531596017334</v>
      </c>
      <c r="D2">
        <v>12.8317030992143</v>
      </c>
      <c r="E2">
        <v>0.46808698059492271</v>
      </c>
    </row>
    <row r="3" spans="1:5" x14ac:dyDescent="0.25">
      <c r="A3" s="8">
        <v>40602</v>
      </c>
      <c r="B3">
        <v>376</v>
      </c>
      <c r="C3">
        <v>5.9295891433898946</v>
      </c>
      <c r="D3">
        <v>12.8317030992143</v>
      </c>
      <c r="E3">
        <v>0.46210460899402911</v>
      </c>
    </row>
    <row r="4" spans="1:5" x14ac:dyDescent="0.25">
      <c r="A4" s="8">
        <v>40633</v>
      </c>
      <c r="B4">
        <v>437</v>
      </c>
      <c r="C4">
        <v>6.0799331950955899</v>
      </c>
      <c r="D4">
        <v>12.8317030992143</v>
      </c>
      <c r="E4">
        <v>0.47382121828145102</v>
      </c>
    </row>
    <row r="5" spans="1:5" x14ac:dyDescent="0.25">
      <c r="A5" s="8">
        <v>40663</v>
      </c>
      <c r="B5">
        <v>364</v>
      </c>
      <c r="C5">
        <v>5.8971538676367414</v>
      </c>
      <c r="D5">
        <v>12.8317030992143</v>
      </c>
      <c r="E5">
        <v>0.45957686380678731</v>
      </c>
    </row>
    <row r="6" spans="1:5" x14ac:dyDescent="0.25">
      <c r="A6" s="8">
        <v>40694</v>
      </c>
      <c r="B6">
        <v>444</v>
      </c>
      <c r="C6">
        <v>6.0958245624322247</v>
      </c>
      <c r="D6">
        <v>12.8317030992143</v>
      </c>
      <c r="E6">
        <v>0.47505966396662341</v>
      </c>
    </row>
    <row r="7" spans="1:5" x14ac:dyDescent="0.25">
      <c r="A7" s="8">
        <v>40724</v>
      </c>
      <c r="B7">
        <v>330</v>
      </c>
      <c r="C7">
        <v>5.7990926544605257</v>
      </c>
      <c r="D7">
        <v>12.8317030992143</v>
      </c>
      <c r="E7">
        <v>0.45193475952662993</v>
      </c>
    </row>
    <row r="8" spans="1:5" x14ac:dyDescent="0.25">
      <c r="A8" s="8">
        <v>40755</v>
      </c>
      <c r="B8">
        <v>400</v>
      </c>
      <c r="C8">
        <v>5.9914645471079817</v>
      </c>
      <c r="D8">
        <v>12.8317030992143</v>
      </c>
      <c r="E8">
        <v>0.46692668157782158</v>
      </c>
    </row>
    <row r="9" spans="1:5" x14ac:dyDescent="0.25">
      <c r="A9" s="8">
        <v>40786</v>
      </c>
      <c r="B9">
        <v>623</v>
      </c>
      <c r="C9">
        <v>6.4345465187874531</v>
      </c>
      <c r="D9">
        <v>12.8317030992143</v>
      </c>
      <c r="E9">
        <v>0.50145693592158069</v>
      </c>
    </row>
    <row r="10" spans="1:5" x14ac:dyDescent="0.25">
      <c r="A10" s="8">
        <v>40816</v>
      </c>
      <c r="B10">
        <v>648</v>
      </c>
      <c r="C10">
        <v>6.4738906963522744</v>
      </c>
      <c r="D10">
        <v>12.8317030992143</v>
      </c>
      <c r="E10">
        <v>0.50452310549085866</v>
      </c>
    </row>
    <row r="11" spans="1:5" x14ac:dyDescent="0.25">
      <c r="A11" s="8">
        <v>40847</v>
      </c>
      <c r="B11">
        <v>612</v>
      </c>
      <c r="C11">
        <v>6.4167322825123261</v>
      </c>
      <c r="D11">
        <v>12.8317030992143</v>
      </c>
      <c r="E11">
        <v>0.5000686372571409</v>
      </c>
    </row>
    <row r="12" spans="1:5" x14ac:dyDescent="0.25">
      <c r="A12" s="8">
        <v>40877</v>
      </c>
      <c r="B12">
        <v>606</v>
      </c>
      <c r="C12">
        <v>6.4068799860693142</v>
      </c>
      <c r="D12">
        <v>12.8317030992143</v>
      </c>
      <c r="E12">
        <v>0.49930082831028211</v>
      </c>
    </row>
    <row r="13" spans="1:5" x14ac:dyDescent="0.25">
      <c r="A13" s="8">
        <v>40908</v>
      </c>
      <c r="B13">
        <v>648</v>
      </c>
      <c r="C13">
        <v>6.4738906963522744</v>
      </c>
      <c r="D13">
        <v>12.8317030992143</v>
      </c>
      <c r="E13">
        <v>0.50452310549085866</v>
      </c>
    </row>
    <row r="14" spans="1:5" x14ac:dyDescent="0.25">
      <c r="A14" s="8">
        <v>40939</v>
      </c>
      <c r="B14">
        <v>623</v>
      </c>
      <c r="C14">
        <v>6.4345465187874531</v>
      </c>
      <c r="D14">
        <v>13.2393001743642</v>
      </c>
      <c r="E14">
        <v>0.48601862893379588</v>
      </c>
    </row>
    <row r="15" spans="1:5" x14ac:dyDescent="0.25">
      <c r="A15" s="8">
        <v>40968</v>
      </c>
      <c r="B15">
        <v>618</v>
      </c>
      <c r="C15">
        <v>6.4264884574576904</v>
      </c>
      <c r="D15">
        <v>13.2393001743642</v>
      </c>
      <c r="E15">
        <v>0.4854099818585248</v>
      </c>
    </row>
    <row r="16" spans="1:5" x14ac:dyDescent="0.25">
      <c r="A16" s="8">
        <v>40999</v>
      </c>
      <c r="B16">
        <v>656</v>
      </c>
      <c r="C16">
        <v>6.4861607889440887</v>
      </c>
      <c r="D16">
        <v>13.2393001743642</v>
      </c>
      <c r="E16">
        <v>0.4899171937730899</v>
      </c>
    </row>
    <row r="17" spans="1:5" x14ac:dyDescent="0.25">
      <c r="A17" s="8">
        <v>41029</v>
      </c>
      <c r="B17">
        <v>582</v>
      </c>
      <c r="C17">
        <v>6.3664704477314382</v>
      </c>
      <c r="D17">
        <v>13.2393001743642</v>
      </c>
      <c r="E17">
        <v>0.48087665993547729</v>
      </c>
    </row>
    <row r="18" spans="1:5" x14ac:dyDescent="0.25">
      <c r="A18" s="8">
        <v>41060</v>
      </c>
      <c r="B18">
        <v>706</v>
      </c>
      <c r="C18">
        <v>6.5596152374932419</v>
      </c>
      <c r="D18">
        <v>13.2393001743642</v>
      </c>
      <c r="E18">
        <v>0.49546540610922118</v>
      </c>
    </row>
    <row r="19" spans="1:5" x14ac:dyDescent="0.25">
      <c r="A19" s="8">
        <v>41090</v>
      </c>
      <c r="B19">
        <v>641</v>
      </c>
      <c r="C19">
        <v>6.4630294569206699</v>
      </c>
      <c r="D19">
        <v>13.2393001743642</v>
      </c>
      <c r="E19">
        <v>0.48817002196500531</v>
      </c>
    </row>
    <row r="20" spans="1:5" x14ac:dyDescent="0.25">
      <c r="A20" s="8">
        <v>41121</v>
      </c>
      <c r="B20">
        <v>615</v>
      </c>
      <c r="C20">
        <v>6.4216222678065176</v>
      </c>
      <c r="D20">
        <v>13.2393001743642</v>
      </c>
      <c r="E20">
        <v>0.4850424254479076</v>
      </c>
    </row>
    <row r="21" spans="1:5" x14ac:dyDescent="0.25">
      <c r="A21" s="8">
        <v>41152</v>
      </c>
      <c r="B21">
        <v>644</v>
      </c>
      <c r="C21">
        <v>6.4676987261043539</v>
      </c>
      <c r="D21">
        <v>13.2393001743642</v>
      </c>
      <c r="E21">
        <v>0.48852270444234092</v>
      </c>
    </row>
    <row r="22" spans="1:5" x14ac:dyDescent="0.25">
      <c r="A22" s="8">
        <v>41182</v>
      </c>
      <c r="B22">
        <v>625</v>
      </c>
      <c r="C22">
        <v>6.4377516497364011</v>
      </c>
      <c r="D22">
        <v>13.2393001743642</v>
      </c>
      <c r="E22">
        <v>0.48626072110685148</v>
      </c>
    </row>
    <row r="23" spans="1:5" x14ac:dyDescent="0.25">
      <c r="A23" s="8">
        <v>41213</v>
      </c>
      <c r="B23">
        <v>659</v>
      </c>
      <c r="C23">
        <v>6.4907235345025072</v>
      </c>
      <c r="D23">
        <v>13.2393001743642</v>
      </c>
      <c r="E23">
        <v>0.49026183023410569</v>
      </c>
    </row>
    <row r="24" spans="1:5" x14ac:dyDescent="0.25">
      <c r="A24" s="8">
        <v>41243</v>
      </c>
      <c r="B24">
        <v>663</v>
      </c>
      <c r="C24">
        <v>6.4967749901858616</v>
      </c>
      <c r="D24">
        <v>13.2393001743642</v>
      </c>
      <c r="E24">
        <v>0.49071891298044851</v>
      </c>
    </row>
    <row r="25" spans="1:5" x14ac:dyDescent="0.25">
      <c r="A25" s="8">
        <v>41274</v>
      </c>
      <c r="B25">
        <v>675</v>
      </c>
      <c r="C25">
        <v>6.5147126908725301</v>
      </c>
      <c r="D25">
        <v>13.2393001743642</v>
      </c>
      <c r="E25">
        <v>0.49207379582549499</v>
      </c>
    </row>
    <row r="26" spans="1:5" x14ac:dyDescent="0.25">
      <c r="A26" s="8">
        <v>41305</v>
      </c>
      <c r="B26">
        <v>718</v>
      </c>
      <c r="C26">
        <v>6.576469569048224</v>
      </c>
      <c r="D26">
        <v>13.656201380194601</v>
      </c>
      <c r="E26">
        <v>0.48157385688424209</v>
      </c>
    </row>
    <row r="27" spans="1:5" x14ac:dyDescent="0.25">
      <c r="A27" s="8">
        <v>41333</v>
      </c>
      <c r="B27">
        <v>552</v>
      </c>
      <c r="C27">
        <v>6.313548046277095</v>
      </c>
      <c r="D27">
        <v>13.656201380194601</v>
      </c>
      <c r="E27">
        <v>0.46232095371949822</v>
      </c>
    </row>
    <row r="28" spans="1:5" x14ac:dyDescent="0.25">
      <c r="A28" s="8">
        <v>41364</v>
      </c>
      <c r="B28">
        <v>644</v>
      </c>
      <c r="C28">
        <v>6.4676987261043539</v>
      </c>
      <c r="D28">
        <v>13.656201380194601</v>
      </c>
      <c r="E28">
        <v>0.4736089155425291</v>
      </c>
    </row>
    <row r="29" spans="1:5" x14ac:dyDescent="0.25">
      <c r="A29" s="8">
        <v>41394</v>
      </c>
      <c r="B29">
        <v>671</v>
      </c>
      <c r="C29">
        <v>6.508769136971682</v>
      </c>
      <c r="D29">
        <v>13.656201380194601</v>
      </c>
      <c r="E29">
        <v>0.47661637052388961</v>
      </c>
    </row>
    <row r="30" spans="1:5" x14ac:dyDescent="0.25">
      <c r="A30" s="8">
        <v>41425</v>
      </c>
      <c r="B30">
        <v>711</v>
      </c>
      <c r="C30">
        <v>6.5666724298032406</v>
      </c>
      <c r="D30">
        <v>13.656201380194601</v>
      </c>
      <c r="E30">
        <v>0.48085644367596941</v>
      </c>
    </row>
    <row r="31" spans="1:5" x14ac:dyDescent="0.25">
      <c r="A31" s="8">
        <v>41455</v>
      </c>
      <c r="B31">
        <v>337</v>
      </c>
      <c r="C31">
        <v>5.8200829303523616</v>
      </c>
      <c r="D31">
        <v>13.656201380194601</v>
      </c>
      <c r="E31">
        <v>0.42618607973906619</v>
      </c>
    </row>
    <row r="32" spans="1:5" x14ac:dyDescent="0.25">
      <c r="A32" s="8">
        <v>41486</v>
      </c>
      <c r="B32">
        <v>691</v>
      </c>
      <c r="C32">
        <v>6.5381398237676702</v>
      </c>
      <c r="D32">
        <v>13.656201380194601</v>
      </c>
      <c r="E32">
        <v>0.478767092088276</v>
      </c>
    </row>
    <row r="33" spans="1:5" x14ac:dyDescent="0.25">
      <c r="A33" s="8">
        <v>41517</v>
      </c>
      <c r="B33">
        <v>424</v>
      </c>
      <c r="C33">
        <v>6.0497334552319577</v>
      </c>
      <c r="D33">
        <v>13.656201380194601</v>
      </c>
      <c r="E33">
        <v>0.44300265401810801</v>
      </c>
    </row>
    <row r="34" spans="1:5" x14ac:dyDescent="0.25">
      <c r="A34" s="8">
        <v>41547</v>
      </c>
      <c r="B34">
        <v>499</v>
      </c>
      <c r="C34">
        <v>6.2126060957515188</v>
      </c>
      <c r="D34">
        <v>13.656201380194601</v>
      </c>
      <c r="E34">
        <v>0.45492929715884062</v>
      </c>
    </row>
    <row r="35" spans="1:5" x14ac:dyDescent="0.25">
      <c r="A35" s="8">
        <v>41578</v>
      </c>
      <c r="B35">
        <v>541</v>
      </c>
      <c r="C35">
        <v>6.2934192788464811</v>
      </c>
      <c r="D35">
        <v>13.656201380194601</v>
      </c>
      <c r="E35">
        <v>0.46084698838534549</v>
      </c>
    </row>
    <row r="36" spans="1:5" x14ac:dyDescent="0.25">
      <c r="A36" s="8">
        <v>41608</v>
      </c>
      <c r="B36">
        <v>702</v>
      </c>
      <c r="C36">
        <v>6.5539334040258108</v>
      </c>
      <c r="D36">
        <v>13.656201380194601</v>
      </c>
      <c r="E36">
        <v>0.47992360551528551</v>
      </c>
    </row>
    <row r="37" spans="1:5" x14ac:dyDescent="0.25">
      <c r="A37" s="8">
        <v>41639</v>
      </c>
      <c r="B37">
        <v>699</v>
      </c>
      <c r="C37">
        <v>6.5496507422338102</v>
      </c>
      <c r="D37">
        <v>13.656201380194601</v>
      </c>
      <c r="E37">
        <v>0.47960999987395309</v>
      </c>
    </row>
    <row r="38" spans="1:5" x14ac:dyDescent="0.25">
      <c r="A38" s="8">
        <v>41670</v>
      </c>
      <c r="B38">
        <v>738</v>
      </c>
      <c r="C38">
        <v>6.6039438246004716</v>
      </c>
      <c r="D38">
        <v>14.1008265708957</v>
      </c>
      <c r="E38">
        <v>0.46833735535979881</v>
      </c>
    </row>
    <row r="39" spans="1:5" x14ac:dyDescent="0.25">
      <c r="A39" s="8">
        <v>41698</v>
      </c>
      <c r="B39">
        <v>641</v>
      </c>
      <c r="C39">
        <v>6.4630294569206699</v>
      </c>
      <c r="D39">
        <v>14.1008265708957</v>
      </c>
      <c r="E39">
        <v>0.45834401440412381</v>
      </c>
    </row>
    <row r="40" spans="1:5" x14ac:dyDescent="0.25">
      <c r="A40" s="8">
        <v>41729</v>
      </c>
      <c r="B40">
        <v>715</v>
      </c>
      <c r="C40">
        <v>6.5722825426940066</v>
      </c>
      <c r="D40">
        <v>14.1008265708957</v>
      </c>
      <c r="E40">
        <v>0.4660920060005056</v>
      </c>
    </row>
    <row r="41" spans="1:5" x14ac:dyDescent="0.25">
      <c r="A41" s="8">
        <v>41759</v>
      </c>
      <c r="B41">
        <v>677</v>
      </c>
      <c r="C41">
        <v>6.517671272912275</v>
      </c>
      <c r="D41">
        <v>14.1008265708957</v>
      </c>
      <c r="E41">
        <v>0.46221909333775069</v>
      </c>
    </row>
    <row r="42" spans="1:5" x14ac:dyDescent="0.25">
      <c r="A42" s="8">
        <v>41790</v>
      </c>
      <c r="B42">
        <v>693</v>
      </c>
      <c r="C42">
        <v>6.5410299991899032</v>
      </c>
      <c r="D42">
        <v>14.1008265708957</v>
      </c>
      <c r="E42">
        <v>0.46387564348111898</v>
      </c>
    </row>
    <row r="43" spans="1:5" x14ac:dyDescent="0.25">
      <c r="A43" s="8">
        <v>41820</v>
      </c>
      <c r="B43">
        <v>693</v>
      </c>
      <c r="C43">
        <v>6.5410299991899032</v>
      </c>
      <c r="D43">
        <v>14.1008265708957</v>
      </c>
      <c r="E43">
        <v>0.46387564348111898</v>
      </c>
    </row>
    <row r="44" spans="1:5" x14ac:dyDescent="0.25">
      <c r="A44" s="8">
        <v>41851</v>
      </c>
      <c r="B44">
        <v>681</v>
      </c>
      <c r="C44">
        <v>6.523562306149512</v>
      </c>
      <c r="D44">
        <v>14.1008265708957</v>
      </c>
      <c r="E44">
        <v>0.46263687262236353</v>
      </c>
    </row>
    <row r="45" spans="1:5" x14ac:dyDescent="0.25">
      <c r="A45" s="8">
        <v>41882</v>
      </c>
      <c r="B45">
        <v>682</v>
      </c>
      <c r="C45">
        <v>6.5250296578434623</v>
      </c>
      <c r="D45">
        <v>14.1008265708957</v>
      </c>
      <c r="E45">
        <v>0.46274093401809602</v>
      </c>
    </row>
    <row r="46" spans="1:5" x14ac:dyDescent="0.25">
      <c r="A46" s="8">
        <v>41912</v>
      </c>
      <c r="B46">
        <v>545</v>
      </c>
      <c r="C46">
        <v>6.300785794663244</v>
      </c>
      <c r="D46">
        <v>14.1008265708957</v>
      </c>
      <c r="E46">
        <v>0.44683804619426731</v>
      </c>
    </row>
    <row r="47" spans="1:5" x14ac:dyDescent="0.25">
      <c r="A47" s="8">
        <v>41943</v>
      </c>
      <c r="B47">
        <v>634</v>
      </c>
      <c r="C47">
        <v>6.4520489544372257</v>
      </c>
      <c r="D47">
        <v>14.1008265708957</v>
      </c>
      <c r="E47">
        <v>0.45756530101251958</v>
      </c>
    </row>
    <row r="48" spans="1:5" x14ac:dyDescent="0.25">
      <c r="A48" s="8">
        <v>41973</v>
      </c>
      <c r="B48">
        <v>628</v>
      </c>
      <c r="C48">
        <v>6.4425401664681976</v>
      </c>
      <c r="D48">
        <v>14.1008265708957</v>
      </c>
      <c r="E48">
        <v>0.45689095841840149</v>
      </c>
    </row>
    <row r="49" spans="1:5" x14ac:dyDescent="0.25">
      <c r="A49" s="8">
        <v>42004</v>
      </c>
      <c r="B49">
        <v>682</v>
      </c>
      <c r="C49">
        <v>6.5250296578434623</v>
      </c>
      <c r="D49">
        <v>14.1008265708957</v>
      </c>
      <c r="E49">
        <v>0.46274093401809602</v>
      </c>
    </row>
    <row r="50" spans="1:5" x14ac:dyDescent="0.25">
      <c r="A50" s="8">
        <v>42035</v>
      </c>
      <c r="B50">
        <v>691</v>
      </c>
      <c r="C50">
        <v>6.5381398237676702</v>
      </c>
      <c r="D50">
        <v>14.5264992391366</v>
      </c>
      <c r="E50">
        <v>0.45008365168621822</v>
      </c>
    </row>
    <row r="51" spans="1:5" x14ac:dyDescent="0.25">
      <c r="A51" s="8">
        <v>42063</v>
      </c>
      <c r="B51">
        <v>639</v>
      </c>
      <c r="C51">
        <v>6.4599044543775346</v>
      </c>
      <c r="D51">
        <v>14.5264992391366</v>
      </c>
      <c r="E51">
        <v>0.44469795151839259</v>
      </c>
    </row>
    <row r="52" spans="1:5" x14ac:dyDescent="0.25">
      <c r="A52" s="8">
        <v>42094</v>
      </c>
      <c r="B52">
        <v>714</v>
      </c>
      <c r="C52">
        <v>6.5708829623395841</v>
      </c>
      <c r="D52">
        <v>14.5264992391366</v>
      </c>
      <c r="E52">
        <v>0.45233767986140982</v>
      </c>
    </row>
    <row r="53" spans="1:5" x14ac:dyDescent="0.25">
      <c r="A53" s="8">
        <v>42124</v>
      </c>
      <c r="B53">
        <v>683</v>
      </c>
      <c r="C53">
        <v>6.5264948595707901</v>
      </c>
      <c r="D53">
        <v>14.5264992391366</v>
      </c>
      <c r="E53">
        <v>0.44928201572388621</v>
      </c>
    </row>
    <row r="54" spans="1:5" x14ac:dyDescent="0.25">
      <c r="A54" s="8">
        <v>42155</v>
      </c>
      <c r="B54">
        <v>698</v>
      </c>
      <c r="C54">
        <v>6.5482191027623724</v>
      </c>
      <c r="D54">
        <v>14.5264992391366</v>
      </c>
      <c r="E54">
        <v>0.45077750633273528</v>
      </c>
    </row>
    <row r="55" spans="1:5" x14ac:dyDescent="0.25">
      <c r="A55" s="8">
        <v>42185</v>
      </c>
      <c r="B55">
        <v>697</v>
      </c>
      <c r="C55">
        <v>6.5467854107605241</v>
      </c>
      <c r="D55">
        <v>14.5264992391366</v>
      </c>
      <c r="E55">
        <v>0.45067881139059912</v>
      </c>
    </row>
    <row r="56" spans="1:5" x14ac:dyDescent="0.25">
      <c r="A56" s="8">
        <v>42216</v>
      </c>
      <c r="B56">
        <v>698</v>
      </c>
      <c r="C56">
        <v>6.5482191027623724</v>
      </c>
      <c r="D56">
        <v>14.5264992391366</v>
      </c>
      <c r="E56">
        <v>0.45077750633273528</v>
      </c>
    </row>
    <row r="57" spans="1:5" x14ac:dyDescent="0.25">
      <c r="A57" s="8">
        <v>42247</v>
      </c>
      <c r="B57">
        <v>699</v>
      </c>
      <c r="C57">
        <v>6.5496507422338102</v>
      </c>
      <c r="D57">
        <v>14.5264992391366</v>
      </c>
      <c r="E57">
        <v>0.45087605997927249</v>
      </c>
    </row>
    <row r="58" spans="1:5" x14ac:dyDescent="0.25">
      <c r="A58" s="8">
        <v>42277</v>
      </c>
      <c r="B58">
        <v>697</v>
      </c>
      <c r="C58">
        <v>6.5467854107605241</v>
      </c>
      <c r="D58">
        <v>14.5264992391366</v>
      </c>
      <c r="E58">
        <v>0.45067881139059912</v>
      </c>
    </row>
    <row r="59" spans="1:5" x14ac:dyDescent="0.25">
      <c r="A59" s="8">
        <v>42308</v>
      </c>
      <c r="B59">
        <v>695</v>
      </c>
      <c r="C59">
        <v>6.543911845564792</v>
      </c>
      <c r="D59">
        <v>14.5264992391366</v>
      </c>
      <c r="E59">
        <v>0.4504809959948573</v>
      </c>
    </row>
    <row r="60" spans="1:5" x14ac:dyDescent="0.25">
      <c r="A60" s="8">
        <v>42338</v>
      </c>
      <c r="B60">
        <v>674</v>
      </c>
      <c r="C60">
        <v>6.513230110912307</v>
      </c>
      <c r="D60">
        <v>14.5264992391366</v>
      </c>
      <c r="E60">
        <v>0.44836887426839039</v>
      </c>
    </row>
    <row r="61" spans="1:5" x14ac:dyDescent="0.25">
      <c r="A61" s="8">
        <v>42369</v>
      </c>
      <c r="B61">
        <v>712</v>
      </c>
      <c r="C61">
        <v>6.5680779114119758</v>
      </c>
      <c r="D61">
        <v>14.5264992391366</v>
      </c>
      <c r="E61">
        <v>0.45214458096804039</v>
      </c>
    </row>
    <row r="62" spans="1:5" x14ac:dyDescent="0.25">
      <c r="A62" s="8">
        <v>42400</v>
      </c>
      <c r="B62">
        <v>698</v>
      </c>
      <c r="C62">
        <v>6.5482191027623724</v>
      </c>
      <c r="D62">
        <v>14.933875036707301</v>
      </c>
      <c r="E62">
        <v>0.43848090911882692</v>
      </c>
    </row>
    <row r="63" spans="1:5" x14ac:dyDescent="0.25">
      <c r="A63" s="8">
        <v>42429</v>
      </c>
      <c r="B63">
        <v>673</v>
      </c>
      <c r="C63">
        <v>6.5117453296447279</v>
      </c>
      <c r="D63">
        <v>14.933875036707301</v>
      </c>
      <c r="E63">
        <v>0.43603855755046361</v>
      </c>
    </row>
    <row r="64" spans="1:5" x14ac:dyDescent="0.25">
      <c r="A64" s="8">
        <v>42460</v>
      </c>
      <c r="B64">
        <v>712</v>
      </c>
      <c r="C64">
        <v>6.5680779114119758</v>
      </c>
      <c r="D64">
        <v>14.933875036707301</v>
      </c>
      <c r="E64">
        <v>0.43981069181761012</v>
      </c>
    </row>
    <row r="65" spans="1:5" x14ac:dyDescent="0.25">
      <c r="A65" s="8">
        <v>42490</v>
      </c>
      <c r="B65">
        <v>671</v>
      </c>
      <c r="C65">
        <v>6.508769136971682</v>
      </c>
      <c r="D65">
        <v>14.933875036707301</v>
      </c>
      <c r="E65">
        <v>0.43583926616321611</v>
      </c>
    </row>
    <row r="66" spans="1:5" x14ac:dyDescent="0.25">
      <c r="A66" s="8">
        <v>42521</v>
      </c>
      <c r="B66">
        <v>733</v>
      </c>
      <c r="C66">
        <v>6.5971457018866513</v>
      </c>
      <c r="D66">
        <v>14.933875036707301</v>
      </c>
      <c r="E66">
        <v>0.44175712503760339</v>
      </c>
    </row>
    <row r="67" spans="1:5" x14ac:dyDescent="0.25">
      <c r="A67" s="8">
        <v>42551</v>
      </c>
      <c r="B67">
        <v>797</v>
      </c>
      <c r="C67">
        <v>6.6808546787902152</v>
      </c>
      <c r="D67">
        <v>14.933875036707301</v>
      </c>
      <c r="E67">
        <v>0.44736243355249378</v>
      </c>
    </row>
    <row r="68" spans="1:5" x14ac:dyDescent="0.25">
      <c r="A68" s="8">
        <v>42582</v>
      </c>
      <c r="B68">
        <v>680</v>
      </c>
      <c r="C68">
        <v>6.522092798170152</v>
      </c>
      <c r="D68">
        <v>14.933875036707301</v>
      </c>
      <c r="E68">
        <v>0.43673144325494351</v>
      </c>
    </row>
    <row r="69" spans="1:5" x14ac:dyDescent="0.25">
      <c r="A69" s="8">
        <v>42613</v>
      </c>
      <c r="B69">
        <v>690</v>
      </c>
      <c r="C69">
        <v>6.5366915975913047</v>
      </c>
      <c r="D69">
        <v>14.933875036707301</v>
      </c>
      <c r="E69">
        <v>0.43770900596959522</v>
      </c>
    </row>
    <row r="70" spans="1:5" x14ac:dyDescent="0.25">
      <c r="A70" s="8">
        <v>42643</v>
      </c>
      <c r="B70">
        <v>675</v>
      </c>
      <c r="C70">
        <v>6.5147126908725301</v>
      </c>
      <c r="D70">
        <v>14.933875036707301</v>
      </c>
      <c r="E70">
        <v>0.43623725756774029</v>
      </c>
    </row>
    <row r="71" spans="1:5" x14ac:dyDescent="0.25">
      <c r="A71" s="8">
        <v>42674</v>
      </c>
      <c r="B71">
        <v>708</v>
      </c>
      <c r="C71">
        <v>6.5624440936937196</v>
      </c>
      <c r="D71">
        <v>14.933875036707301</v>
      </c>
      <c r="E71">
        <v>0.43943344092295572</v>
      </c>
    </row>
    <row r="72" spans="1:5" x14ac:dyDescent="0.25">
      <c r="A72" s="8">
        <v>42704</v>
      </c>
      <c r="B72">
        <v>714</v>
      </c>
      <c r="C72">
        <v>6.5708829623395841</v>
      </c>
      <c r="D72">
        <v>14.933875036707301</v>
      </c>
      <c r="E72">
        <v>0.43999852323582628</v>
      </c>
    </row>
    <row r="73" spans="1:5" x14ac:dyDescent="0.25">
      <c r="A73" s="8">
        <v>42735</v>
      </c>
      <c r="B73">
        <v>715</v>
      </c>
      <c r="C73">
        <v>6.5722825426940066</v>
      </c>
      <c r="D73">
        <v>14.933875036707301</v>
      </c>
      <c r="E73">
        <v>0.44009224173494221</v>
      </c>
    </row>
    <row r="74" spans="1:5" x14ac:dyDescent="0.25">
      <c r="A74" s="8">
        <v>42766</v>
      </c>
      <c r="B74">
        <v>722</v>
      </c>
      <c r="C74">
        <v>6.5820251388928259</v>
      </c>
      <c r="D74">
        <v>15.258566033889901</v>
      </c>
      <c r="E74">
        <v>0.43136590452037749</v>
      </c>
    </row>
    <row r="75" spans="1:5" x14ac:dyDescent="0.25">
      <c r="A75" s="8">
        <v>42794</v>
      </c>
      <c r="B75">
        <v>653</v>
      </c>
      <c r="C75">
        <v>6.481577129276431</v>
      </c>
      <c r="D75">
        <v>15.258566033889901</v>
      </c>
      <c r="E75">
        <v>0.42478284754154372</v>
      </c>
    </row>
    <row r="76" spans="1:5" x14ac:dyDescent="0.25">
      <c r="A76" s="8">
        <v>42825</v>
      </c>
      <c r="B76">
        <v>737</v>
      </c>
      <c r="C76">
        <v>6.6025878921893364</v>
      </c>
      <c r="D76">
        <v>15.258566033889901</v>
      </c>
      <c r="E76">
        <v>0.43271352481777903</v>
      </c>
    </row>
    <row r="77" spans="1:5" x14ac:dyDescent="0.25">
      <c r="A77" s="8">
        <v>42855</v>
      </c>
      <c r="B77">
        <v>717</v>
      </c>
      <c r="C77">
        <v>6.5750758405996201</v>
      </c>
      <c r="D77">
        <v>15.258566033889901</v>
      </c>
      <c r="E77">
        <v>0.43091046865059968</v>
      </c>
    </row>
    <row r="78" spans="1:5" x14ac:dyDescent="0.25">
      <c r="A78" s="8">
        <v>42886</v>
      </c>
      <c r="B78">
        <v>729</v>
      </c>
      <c r="C78">
        <v>6.5916737320086582</v>
      </c>
      <c r="D78">
        <v>15.258566033889901</v>
      </c>
      <c r="E78">
        <v>0.43199824396134479</v>
      </c>
    </row>
    <row r="79" spans="1:5" x14ac:dyDescent="0.25">
      <c r="A79" s="8">
        <v>42916</v>
      </c>
      <c r="B79">
        <v>688</v>
      </c>
      <c r="C79">
        <v>6.5337888379333444</v>
      </c>
      <c r="D79">
        <v>15.258566033889901</v>
      </c>
      <c r="E79">
        <v>0.42820464409444048</v>
      </c>
    </row>
    <row r="80" spans="1:5" x14ac:dyDescent="0.25">
      <c r="A80" s="8">
        <v>42947</v>
      </c>
      <c r="B80">
        <v>748</v>
      </c>
      <c r="C80">
        <v>6.6174029779744776</v>
      </c>
      <c r="D80">
        <v>15.258566033889901</v>
      </c>
      <c r="E80">
        <v>0.43368446047138082</v>
      </c>
    </row>
    <row r="81" spans="1:5" x14ac:dyDescent="0.25">
      <c r="A81" s="8">
        <v>42978</v>
      </c>
      <c r="B81">
        <v>719</v>
      </c>
      <c r="C81">
        <v>6.577861357721047</v>
      </c>
      <c r="D81">
        <v>15.258566033889901</v>
      </c>
      <c r="E81">
        <v>0.43109302296895707</v>
      </c>
    </row>
    <row r="82" spans="1:5" x14ac:dyDescent="0.25">
      <c r="A82" s="8">
        <v>43008</v>
      </c>
      <c r="B82">
        <v>691</v>
      </c>
      <c r="C82">
        <v>6.5381398237676702</v>
      </c>
      <c r="D82">
        <v>15.258566033889901</v>
      </c>
      <c r="E82">
        <v>0.42848979446995172</v>
      </c>
    </row>
    <row r="83" spans="1:5" x14ac:dyDescent="0.25">
      <c r="A83" s="8">
        <v>43039</v>
      </c>
      <c r="B83">
        <v>731</v>
      </c>
      <c r="C83">
        <v>6.5944134597497781</v>
      </c>
      <c r="D83">
        <v>15.258566033889901</v>
      </c>
      <c r="E83">
        <v>0.43217779738301199</v>
      </c>
    </row>
    <row r="84" spans="1:5" x14ac:dyDescent="0.25">
      <c r="A84" s="8">
        <v>43069</v>
      </c>
      <c r="B84">
        <v>712</v>
      </c>
      <c r="C84">
        <v>6.5680779114119758</v>
      </c>
      <c r="D84">
        <v>15.258566033889901</v>
      </c>
      <c r="E84">
        <v>0.43045184565993982</v>
      </c>
    </row>
    <row r="85" spans="1:5" x14ac:dyDescent="0.25">
      <c r="A85" s="8">
        <v>43100</v>
      </c>
      <c r="B85">
        <v>737</v>
      </c>
      <c r="C85">
        <v>6.6025878921893364</v>
      </c>
      <c r="D85">
        <v>15.258566033889901</v>
      </c>
      <c r="E85">
        <v>0.43271352481777903</v>
      </c>
    </row>
    <row r="86" spans="1:5" x14ac:dyDescent="0.25">
      <c r="A86" s="8">
        <v>43131</v>
      </c>
      <c r="B86">
        <v>732</v>
      </c>
      <c r="C86">
        <v>6.5957805139613113</v>
      </c>
      <c r="D86">
        <v>15.495605231190799</v>
      </c>
      <c r="E86">
        <v>0.4256549141226697</v>
      </c>
    </row>
    <row r="87" spans="1:5" x14ac:dyDescent="0.25">
      <c r="A87" s="8">
        <v>43159</v>
      </c>
      <c r="B87">
        <v>662</v>
      </c>
      <c r="C87">
        <v>6.4952655559370083</v>
      </c>
      <c r="D87">
        <v>15.495605231190799</v>
      </c>
      <c r="E87">
        <v>0.41916823893156602</v>
      </c>
    </row>
    <row r="88" spans="1:5" x14ac:dyDescent="0.25">
      <c r="A88" s="8">
        <v>43190</v>
      </c>
      <c r="B88">
        <v>727</v>
      </c>
      <c r="C88">
        <v>6.5889264775335192</v>
      </c>
      <c r="D88">
        <v>15.495605231190799</v>
      </c>
      <c r="E88">
        <v>0.42521259281120549</v>
      </c>
    </row>
    <row r="89" spans="1:5" x14ac:dyDescent="0.25">
      <c r="A89" s="8">
        <v>43220</v>
      </c>
      <c r="B89">
        <v>702</v>
      </c>
      <c r="C89">
        <v>6.5539334040258108</v>
      </c>
      <c r="D89">
        <v>15.495605231190799</v>
      </c>
      <c r="E89">
        <v>0.42295433487383421</v>
      </c>
    </row>
    <row r="90" spans="1:5" x14ac:dyDescent="0.25">
      <c r="A90" s="8">
        <v>43251</v>
      </c>
      <c r="B90">
        <v>755</v>
      </c>
      <c r="C90">
        <v>6.6267177492490248</v>
      </c>
      <c r="D90">
        <v>15.495605231190799</v>
      </c>
      <c r="E90">
        <v>0.42765143086571628</v>
      </c>
    </row>
    <row r="91" spans="1:5" x14ac:dyDescent="0.25">
      <c r="A91" s="8">
        <v>43281</v>
      </c>
      <c r="B91">
        <v>662</v>
      </c>
      <c r="C91">
        <v>6.4952655559370083</v>
      </c>
      <c r="D91">
        <v>15.495605231190799</v>
      </c>
      <c r="E91">
        <v>0.41916823893156602</v>
      </c>
    </row>
    <row r="92" spans="1:5" x14ac:dyDescent="0.25">
      <c r="A92" s="8">
        <v>43312</v>
      </c>
      <c r="B92">
        <v>732</v>
      </c>
      <c r="C92">
        <v>6.5957805139613113</v>
      </c>
      <c r="D92">
        <v>15.495605231190799</v>
      </c>
      <c r="E92">
        <v>0.4256549141226697</v>
      </c>
    </row>
    <row r="93" spans="1:5" x14ac:dyDescent="0.25">
      <c r="A93" s="8">
        <v>43343</v>
      </c>
      <c r="B93">
        <v>727</v>
      </c>
      <c r="C93">
        <v>6.5889264775335192</v>
      </c>
      <c r="D93">
        <v>15.495605231190799</v>
      </c>
      <c r="E93">
        <v>0.42521259281120549</v>
      </c>
    </row>
    <row r="94" spans="1:5" x14ac:dyDescent="0.25">
      <c r="A94" s="8">
        <v>43373</v>
      </c>
      <c r="B94">
        <v>711</v>
      </c>
      <c r="C94">
        <v>6.5666724298032406</v>
      </c>
      <c r="D94">
        <v>15.495605231190799</v>
      </c>
      <c r="E94">
        <v>0.42377644059912639</v>
      </c>
    </row>
    <row r="95" spans="1:5" x14ac:dyDescent="0.25">
      <c r="A95" s="8">
        <v>43404</v>
      </c>
      <c r="B95">
        <v>738</v>
      </c>
      <c r="C95">
        <v>6.6039438246004716</v>
      </c>
      <c r="D95">
        <v>15.495605231190799</v>
      </c>
      <c r="E95">
        <v>0.42618172869476068</v>
      </c>
    </row>
    <row r="96" spans="1:5" x14ac:dyDescent="0.25">
      <c r="A96" s="8">
        <v>43434</v>
      </c>
      <c r="B96">
        <v>710</v>
      </c>
      <c r="C96">
        <v>6.5652649700353614</v>
      </c>
      <c r="D96">
        <v>15.495605231190799</v>
      </c>
      <c r="E96">
        <v>0.42368561098989982</v>
      </c>
    </row>
    <row r="97" spans="1:5" x14ac:dyDescent="0.25">
      <c r="A97" s="8">
        <v>43465</v>
      </c>
      <c r="B97">
        <v>742</v>
      </c>
      <c r="C97">
        <v>6.6093492431673804</v>
      </c>
      <c r="D97">
        <v>15.495605231190799</v>
      </c>
      <c r="E97">
        <v>0.42653056428306207</v>
      </c>
    </row>
    <row r="98" spans="1:5" x14ac:dyDescent="0.25">
      <c r="A98" s="8">
        <v>43496</v>
      </c>
      <c r="B98">
        <v>743</v>
      </c>
      <c r="C98">
        <v>6.6106960447177592</v>
      </c>
      <c r="D98">
        <v>15.655083445198001</v>
      </c>
      <c r="E98">
        <v>0.42227153038558263</v>
      </c>
    </row>
    <row r="99" spans="1:5" x14ac:dyDescent="0.25">
      <c r="A99" s="8">
        <v>43524</v>
      </c>
      <c r="B99">
        <v>667</v>
      </c>
      <c r="C99">
        <v>6.5027900459156234</v>
      </c>
      <c r="D99">
        <v>15.655083445198001</v>
      </c>
      <c r="E99">
        <v>0.41537881728188891</v>
      </c>
    </row>
    <row r="100" spans="1:5" x14ac:dyDescent="0.25">
      <c r="A100" s="8">
        <v>43555</v>
      </c>
      <c r="B100">
        <v>742</v>
      </c>
      <c r="C100">
        <v>6.6093492431673804</v>
      </c>
      <c r="D100">
        <v>15.655083445198001</v>
      </c>
      <c r="E100">
        <v>0.42218550072275179</v>
      </c>
    </row>
    <row r="101" spans="1:5" x14ac:dyDescent="0.25">
      <c r="A101" s="8">
        <v>43585</v>
      </c>
      <c r="B101">
        <v>717</v>
      </c>
      <c r="C101">
        <v>6.5750758405996201</v>
      </c>
      <c r="D101">
        <v>15.655083445198001</v>
      </c>
      <c r="E101">
        <v>0.41999621807295068</v>
      </c>
    </row>
    <row r="102" spans="1:5" x14ac:dyDescent="0.25">
      <c r="A102" s="8">
        <v>43616</v>
      </c>
      <c r="B102">
        <v>754</v>
      </c>
      <c r="C102">
        <v>6.6253923680079563</v>
      </c>
      <c r="D102">
        <v>15.655083445198001</v>
      </c>
      <c r="E102">
        <v>0.4232102876487836</v>
      </c>
    </row>
    <row r="103" spans="1:5" x14ac:dyDescent="0.25">
      <c r="A103" s="8">
        <v>43646</v>
      </c>
      <c r="B103">
        <v>705</v>
      </c>
      <c r="C103">
        <v>6.5581978028122689</v>
      </c>
      <c r="D103">
        <v>15.655083445198001</v>
      </c>
      <c r="E103">
        <v>0.418918099400097</v>
      </c>
    </row>
    <row r="104" spans="1:5" x14ac:dyDescent="0.25">
      <c r="A104" s="8">
        <v>43677</v>
      </c>
      <c r="B104">
        <v>720</v>
      </c>
      <c r="C104">
        <v>6.5792512120101012</v>
      </c>
      <c r="D104">
        <v>15.655083445198001</v>
      </c>
      <c r="E104">
        <v>0.42026292833515388</v>
      </c>
    </row>
    <row r="105" spans="1:5" x14ac:dyDescent="0.25">
      <c r="A105" s="8">
        <v>43708</v>
      </c>
      <c r="B105">
        <v>688</v>
      </c>
      <c r="C105">
        <v>6.5337888379333444</v>
      </c>
      <c r="D105">
        <v>15.655083445198001</v>
      </c>
      <c r="E105">
        <v>0.4173589275844774</v>
      </c>
    </row>
    <row r="106" spans="1:5" x14ac:dyDescent="0.25">
      <c r="A106" s="8">
        <v>43738</v>
      </c>
      <c r="B106">
        <v>671</v>
      </c>
      <c r="C106">
        <v>6.508769136971682</v>
      </c>
      <c r="D106">
        <v>15.655083445198001</v>
      </c>
      <c r="E106">
        <v>0.41576074377094202</v>
      </c>
    </row>
    <row r="107" spans="1:5" x14ac:dyDescent="0.25">
      <c r="A107" s="8">
        <v>43769</v>
      </c>
      <c r="B107">
        <v>702</v>
      </c>
      <c r="C107">
        <v>6.5539334040258108</v>
      </c>
      <c r="D107">
        <v>15.655083445198001</v>
      </c>
      <c r="E107">
        <v>0.41864570233486348</v>
      </c>
    </row>
    <row r="108" spans="1:5" x14ac:dyDescent="0.25">
      <c r="A108" s="8">
        <v>43799</v>
      </c>
      <c r="B108">
        <v>674</v>
      </c>
      <c r="C108">
        <v>6.513230110912307</v>
      </c>
      <c r="D108">
        <v>15.655083445198001</v>
      </c>
      <c r="E108">
        <v>0.41604569747024622</v>
      </c>
    </row>
    <row r="109" spans="1:5" x14ac:dyDescent="0.25">
      <c r="A109" s="8">
        <v>43830</v>
      </c>
      <c r="B109">
        <v>696</v>
      </c>
      <c r="C109">
        <v>6.5453496603344199</v>
      </c>
      <c r="D109">
        <v>15.655083445198001</v>
      </c>
      <c r="E109">
        <v>0.41809739841036259</v>
      </c>
    </row>
  </sheetData>
  <phoneticPr fontId="1" type="noConversion"/>
  <pageMargins left="0.75" right="0.75" top="1" bottom="1" header="0.5" footer="0.5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E109"/>
  <sheetViews>
    <sheetView workbookViewId="0"/>
  </sheetViews>
  <sheetFormatPr defaultRowHeight="14.4" x14ac:dyDescent="0.25"/>
  <sheetData>
    <row r="1" spans="1:5" x14ac:dyDescent="0.25">
      <c r="B1" s="7" t="s">
        <v>0</v>
      </c>
      <c r="C1" s="7" t="s">
        <v>1</v>
      </c>
      <c r="D1" s="7" t="s">
        <v>2</v>
      </c>
      <c r="E1" s="7" t="s">
        <v>3</v>
      </c>
    </row>
    <row r="2" spans="1:5" x14ac:dyDescent="0.25">
      <c r="A2" s="8">
        <v>40574</v>
      </c>
      <c r="B2">
        <v>334</v>
      </c>
      <c r="C2">
        <v>5.8111409929767008</v>
      </c>
      <c r="D2">
        <v>12.8317030992143</v>
      </c>
      <c r="E2">
        <v>0.45287371037540008</v>
      </c>
    </row>
    <row r="3" spans="1:5" x14ac:dyDescent="0.25">
      <c r="A3" s="8">
        <v>40602</v>
      </c>
      <c r="B3">
        <v>327</v>
      </c>
      <c r="C3">
        <v>5.7899601708972526</v>
      </c>
      <c r="D3">
        <v>12.8317030992143</v>
      </c>
      <c r="E3">
        <v>0.45122304702107541</v>
      </c>
    </row>
    <row r="4" spans="1:5" x14ac:dyDescent="0.25">
      <c r="A4" s="8">
        <v>40633</v>
      </c>
      <c r="B4">
        <v>487</v>
      </c>
      <c r="C4">
        <v>6.1882641230825897</v>
      </c>
      <c r="D4">
        <v>12.8317030992143</v>
      </c>
      <c r="E4">
        <v>0.48226366174740309</v>
      </c>
    </row>
    <row r="5" spans="1:5" x14ac:dyDescent="0.25">
      <c r="A5" s="8">
        <v>40663</v>
      </c>
      <c r="B5">
        <v>444</v>
      </c>
      <c r="C5">
        <v>6.0958245624322247</v>
      </c>
      <c r="D5">
        <v>12.8317030992143</v>
      </c>
      <c r="E5">
        <v>0.47505966396662341</v>
      </c>
    </row>
    <row r="6" spans="1:5" x14ac:dyDescent="0.25">
      <c r="A6" s="8">
        <v>40694</v>
      </c>
      <c r="B6">
        <v>439</v>
      </c>
      <c r="C6">
        <v>6.0844994130751724</v>
      </c>
      <c r="D6">
        <v>12.8317030992143</v>
      </c>
      <c r="E6">
        <v>0.47417707267928699</v>
      </c>
    </row>
    <row r="7" spans="1:5" x14ac:dyDescent="0.25">
      <c r="A7" s="8">
        <v>40724</v>
      </c>
      <c r="B7">
        <v>430</v>
      </c>
      <c r="C7">
        <v>6.0637852086876078</v>
      </c>
      <c r="D7">
        <v>12.8317030992143</v>
      </c>
      <c r="E7">
        <v>0.4725627737645286</v>
      </c>
    </row>
    <row r="8" spans="1:5" x14ac:dyDescent="0.25">
      <c r="A8" s="8">
        <v>40755</v>
      </c>
      <c r="B8">
        <v>488</v>
      </c>
      <c r="C8">
        <v>6.1903154058531484</v>
      </c>
      <c r="D8">
        <v>12.8317030992143</v>
      </c>
      <c r="E8">
        <v>0.48242352227056973</v>
      </c>
    </row>
    <row r="9" spans="1:5" x14ac:dyDescent="0.25">
      <c r="A9" s="8">
        <v>40786</v>
      </c>
      <c r="B9">
        <v>550</v>
      </c>
      <c r="C9">
        <v>6.3099182782265162</v>
      </c>
      <c r="D9">
        <v>12.8317030992143</v>
      </c>
      <c r="E9">
        <v>0.49174441065526842</v>
      </c>
    </row>
    <row r="10" spans="1:5" x14ac:dyDescent="0.25">
      <c r="A10" s="8">
        <v>40816</v>
      </c>
      <c r="B10">
        <v>574</v>
      </c>
      <c r="C10">
        <v>6.3526293963195668</v>
      </c>
      <c r="D10">
        <v>12.8317030992143</v>
      </c>
      <c r="E10">
        <v>0.49507297255876698</v>
      </c>
    </row>
    <row r="11" spans="1:5" x14ac:dyDescent="0.25">
      <c r="A11" s="8">
        <v>40847</v>
      </c>
      <c r="B11">
        <v>503</v>
      </c>
      <c r="C11">
        <v>6.2205901700997392</v>
      </c>
      <c r="D11">
        <v>12.8317030992143</v>
      </c>
      <c r="E11">
        <v>0.48478289452322448</v>
      </c>
    </row>
    <row r="12" spans="1:5" x14ac:dyDescent="0.25">
      <c r="A12" s="8">
        <v>40877</v>
      </c>
      <c r="B12">
        <v>546</v>
      </c>
      <c r="C12">
        <v>6.3026189757449051</v>
      </c>
      <c r="D12">
        <v>12.8317030992143</v>
      </c>
      <c r="E12">
        <v>0.49117556157692133</v>
      </c>
    </row>
    <row r="13" spans="1:5" x14ac:dyDescent="0.25">
      <c r="A13" s="8">
        <v>40908</v>
      </c>
      <c r="B13">
        <v>559</v>
      </c>
      <c r="C13">
        <v>6.3261494731550991</v>
      </c>
      <c r="D13">
        <v>12.8317030992143</v>
      </c>
      <c r="E13">
        <v>0.49300933977676398</v>
      </c>
    </row>
    <row r="14" spans="1:5" x14ac:dyDescent="0.25">
      <c r="A14" s="8">
        <v>40939</v>
      </c>
      <c r="B14">
        <v>605</v>
      </c>
      <c r="C14">
        <v>6.4052284580308418</v>
      </c>
      <c r="D14">
        <v>13.2393001743642</v>
      </c>
      <c r="E14">
        <v>0.48380415684157901</v>
      </c>
    </row>
    <row r="15" spans="1:5" x14ac:dyDescent="0.25">
      <c r="A15" s="8">
        <v>40968</v>
      </c>
      <c r="B15">
        <v>603</v>
      </c>
      <c r="C15">
        <v>6.4019171967271857</v>
      </c>
      <c r="D15">
        <v>13.2393001743642</v>
      </c>
      <c r="E15">
        <v>0.48355404835698801</v>
      </c>
    </row>
    <row r="16" spans="1:5" x14ac:dyDescent="0.25">
      <c r="A16" s="8">
        <v>40999</v>
      </c>
      <c r="B16">
        <v>619</v>
      </c>
      <c r="C16">
        <v>6.4281052726845962</v>
      </c>
      <c r="D16">
        <v>13.2393001743642</v>
      </c>
      <c r="E16">
        <v>0.48553210426723309</v>
      </c>
    </row>
    <row r="17" spans="1:5" x14ac:dyDescent="0.25">
      <c r="A17" s="8">
        <v>41029</v>
      </c>
      <c r="B17">
        <v>569</v>
      </c>
      <c r="C17">
        <v>6.3438804341263308</v>
      </c>
      <c r="D17">
        <v>13.2393001743642</v>
      </c>
      <c r="E17">
        <v>0.47917037536547791</v>
      </c>
    </row>
    <row r="18" spans="1:5" x14ac:dyDescent="0.25">
      <c r="A18" s="8">
        <v>41060</v>
      </c>
      <c r="B18">
        <v>707</v>
      </c>
      <c r="C18">
        <v>6.5610306658965731</v>
      </c>
      <c r="D18">
        <v>13.2393001743642</v>
      </c>
      <c r="E18">
        <v>0.4955723172287434</v>
      </c>
    </row>
    <row r="19" spans="1:5" x14ac:dyDescent="0.25">
      <c r="A19" s="8">
        <v>41090</v>
      </c>
      <c r="B19">
        <v>604</v>
      </c>
      <c r="C19">
        <v>6.4035741979348151</v>
      </c>
      <c r="D19">
        <v>13.2393001743642</v>
      </c>
      <c r="E19">
        <v>0.48367920612105447</v>
      </c>
    </row>
    <row r="20" spans="1:5" x14ac:dyDescent="0.25">
      <c r="A20" s="8">
        <v>41121</v>
      </c>
      <c r="B20">
        <v>434</v>
      </c>
      <c r="C20">
        <v>6.0730445341004051</v>
      </c>
      <c r="D20">
        <v>13.2393001743642</v>
      </c>
      <c r="E20">
        <v>0.45871341038553459</v>
      </c>
    </row>
    <row r="21" spans="1:5" x14ac:dyDescent="0.25">
      <c r="A21" s="8">
        <v>41152</v>
      </c>
      <c r="B21">
        <v>65</v>
      </c>
      <c r="C21">
        <v>4.1743872698956368</v>
      </c>
      <c r="D21">
        <v>13.2393001743642</v>
      </c>
      <c r="E21">
        <v>0.31530271350585992</v>
      </c>
    </row>
    <row r="22" spans="1:5" x14ac:dyDescent="0.25">
      <c r="A22" s="8">
        <v>41182</v>
      </c>
      <c r="B22">
        <v>70</v>
      </c>
      <c r="C22">
        <v>4.2484952420493594</v>
      </c>
      <c r="D22">
        <v>13.2393001743642</v>
      </c>
      <c r="E22">
        <v>0.32090028824000039</v>
      </c>
    </row>
    <row r="23" spans="1:5" x14ac:dyDescent="0.25">
      <c r="A23" s="8">
        <v>41213</v>
      </c>
      <c r="B23">
        <v>100</v>
      </c>
      <c r="C23">
        <v>4.6051701859880918</v>
      </c>
      <c r="D23">
        <v>13.2393001743642</v>
      </c>
      <c r="E23">
        <v>0.34784090739971829</v>
      </c>
    </row>
    <row r="24" spans="1:5" x14ac:dyDescent="0.25">
      <c r="A24" s="8">
        <v>41243</v>
      </c>
      <c r="B24">
        <v>67</v>
      </c>
      <c r="C24">
        <v>4.2046926193909657</v>
      </c>
      <c r="D24">
        <v>13.2393001743642</v>
      </c>
      <c r="E24">
        <v>0.31759175817560847</v>
      </c>
    </row>
    <row r="25" spans="1:5" x14ac:dyDescent="0.25">
      <c r="A25" s="8">
        <v>41274</v>
      </c>
      <c r="B25">
        <v>76</v>
      </c>
      <c r="C25">
        <v>4.3307333402863311</v>
      </c>
      <c r="D25">
        <v>13.2393001743642</v>
      </c>
      <c r="E25">
        <v>0.32711195329433712</v>
      </c>
    </row>
    <row r="26" spans="1:5" x14ac:dyDescent="0.25">
      <c r="A26" s="8">
        <v>41305</v>
      </c>
      <c r="B26">
        <v>79</v>
      </c>
      <c r="C26">
        <v>4.3694478524670206</v>
      </c>
      <c r="D26">
        <v>13.656201380194601</v>
      </c>
      <c r="E26">
        <v>0.31996070728745779</v>
      </c>
    </row>
    <row r="27" spans="1:5" x14ac:dyDescent="0.25">
      <c r="A27" s="8">
        <v>41333</v>
      </c>
      <c r="B27">
        <v>53</v>
      </c>
      <c r="C27">
        <v>3.970291913552122</v>
      </c>
      <c r="D27">
        <v>13.656201380194601</v>
      </c>
      <c r="E27">
        <v>0.29073179305265529</v>
      </c>
    </row>
    <row r="28" spans="1:5" x14ac:dyDescent="0.25">
      <c r="A28" s="8">
        <v>41364</v>
      </c>
      <c r="B28">
        <v>64</v>
      </c>
      <c r="C28">
        <v>4.1588830833596706</v>
      </c>
      <c r="D28">
        <v>13.656201380194601</v>
      </c>
      <c r="E28">
        <v>0.30454172193090551</v>
      </c>
    </row>
    <row r="29" spans="1:5" x14ac:dyDescent="0.25">
      <c r="A29" s="8">
        <v>41394</v>
      </c>
      <c r="B29">
        <v>66</v>
      </c>
      <c r="C29">
        <v>4.1896547420264252</v>
      </c>
      <c r="D29">
        <v>13.656201380194601</v>
      </c>
      <c r="E29">
        <v>0.30679503218974369</v>
      </c>
    </row>
    <row r="30" spans="1:5" x14ac:dyDescent="0.25">
      <c r="A30" s="8">
        <v>41425</v>
      </c>
      <c r="B30">
        <v>55</v>
      </c>
      <c r="C30">
        <v>4.0073331852324712</v>
      </c>
      <c r="D30">
        <v>13.656201380194601</v>
      </c>
      <c r="E30">
        <v>0.29344420704312768</v>
      </c>
    </row>
    <row r="31" spans="1:5" x14ac:dyDescent="0.25">
      <c r="A31" s="8">
        <v>41455</v>
      </c>
      <c r="B31">
        <v>65</v>
      </c>
      <c r="C31">
        <v>4.1743872698956368</v>
      </c>
      <c r="D31">
        <v>13.656201380194601</v>
      </c>
      <c r="E31">
        <v>0.30567704398015783</v>
      </c>
    </row>
    <row r="32" spans="1:5" x14ac:dyDescent="0.25">
      <c r="A32" s="8">
        <v>41486</v>
      </c>
      <c r="B32">
        <v>65</v>
      </c>
      <c r="C32">
        <v>4.1743872698956368</v>
      </c>
      <c r="D32">
        <v>13.656201380194601</v>
      </c>
      <c r="E32">
        <v>0.30567704398015783</v>
      </c>
    </row>
    <row r="33" spans="1:5" x14ac:dyDescent="0.25">
      <c r="A33" s="8">
        <v>41517</v>
      </c>
      <c r="B33">
        <v>70</v>
      </c>
      <c r="C33">
        <v>4.2484952420493594</v>
      </c>
      <c r="D33">
        <v>13.656201380194601</v>
      </c>
      <c r="E33">
        <v>0.31110373403037928</v>
      </c>
    </row>
    <row r="34" spans="1:5" x14ac:dyDescent="0.25">
      <c r="A34" s="8">
        <v>41547</v>
      </c>
      <c r="B34">
        <v>65</v>
      </c>
      <c r="C34">
        <v>4.1743872698956368</v>
      </c>
      <c r="D34">
        <v>13.656201380194601</v>
      </c>
      <c r="E34">
        <v>0.30567704398015783</v>
      </c>
    </row>
    <row r="35" spans="1:5" x14ac:dyDescent="0.25">
      <c r="A35" s="8">
        <v>41578</v>
      </c>
      <c r="B35">
        <v>51</v>
      </c>
      <c r="C35">
        <v>3.9318256327243262</v>
      </c>
      <c r="D35">
        <v>13.656201380194601</v>
      </c>
      <c r="E35">
        <v>0.28791503019475079</v>
      </c>
    </row>
    <row r="36" spans="1:5" x14ac:dyDescent="0.25">
      <c r="A36" s="8">
        <v>41608</v>
      </c>
      <c r="B36">
        <v>79</v>
      </c>
      <c r="C36">
        <v>4.3694478524670206</v>
      </c>
      <c r="D36">
        <v>13.656201380194601</v>
      </c>
      <c r="E36">
        <v>0.31996070728745779</v>
      </c>
    </row>
    <row r="37" spans="1:5" x14ac:dyDescent="0.25">
      <c r="A37" s="8">
        <v>41639</v>
      </c>
      <c r="B37">
        <v>123</v>
      </c>
      <c r="C37">
        <v>4.8121843553724171</v>
      </c>
      <c r="D37">
        <v>13.656201380194601</v>
      </c>
      <c r="E37">
        <v>0.35238088699771669</v>
      </c>
    </row>
    <row r="38" spans="1:5" x14ac:dyDescent="0.25">
      <c r="A38" s="8">
        <v>41670</v>
      </c>
      <c r="B38">
        <v>621</v>
      </c>
      <c r="C38">
        <v>6.4313310819334788</v>
      </c>
      <c r="D38">
        <v>14.1008265708957</v>
      </c>
      <c r="E38">
        <v>0.4560960344840943</v>
      </c>
    </row>
    <row r="39" spans="1:5" x14ac:dyDescent="0.25">
      <c r="A39" s="8">
        <v>41698</v>
      </c>
      <c r="B39">
        <v>559</v>
      </c>
      <c r="C39">
        <v>6.3261494731550991</v>
      </c>
      <c r="D39">
        <v>14.1008265708957</v>
      </c>
      <c r="E39">
        <v>0.4486367831948489</v>
      </c>
    </row>
    <row r="40" spans="1:5" x14ac:dyDescent="0.25">
      <c r="A40" s="8">
        <v>41729</v>
      </c>
      <c r="B40">
        <v>672</v>
      </c>
      <c r="C40">
        <v>6.5102583405231496</v>
      </c>
      <c r="D40">
        <v>14.1008265708957</v>
      </c>
      <c r="E40">
        <v>0.46169338427014012</v>
      </c>
    </row>
    <row r="41" spans="1:5" x14ac:dyDescent="0.25">
      <c r="A41" s="8">
        <v>41759</v>
      </c>
      <c r="B41">
        <v>629</v>
      </c>
      <c r="C41">
        <v>6.444131256700441</v>
      </c>
      <c r="D41">
        <v>14.1008265708957</v>
      </c>
      <c r="E41">
        <v>0.45700379508256739</v>
      </c>
    </row>
    <row r="42" spans="1:5" x14ac:dyDescent="0.25">
      <c r="A42" s="8">
        <v>41790</v>
      </c>
      <c r="B42">
        <v>644</v>
      </c>
      <c r="C42">
        <v>6.4676987261043539</v>
      </c>
      <c r="D42">
        <v>14.1008265708957</v>
      </c>
      <c r="E42">
        <v>0.45867514883515931</v>
      </c>
    </row>
    <row r="43" spans="1:5" x14ac:dyDescent="0.25">
      <c r="A43" s="8">
        <v>41820</v>
      </c>
      <c r="B43">
        <v>647</v>
      </c>
      <c r="C43">
        <v>6.4723462945009009</v>
      </c>
      <c r="D43">
        <v>14.1008265708957</v>
      </c>
      <c r="E43">
        <v>0.45900474429349503</v>
      </c>
    </row>
    <row r="44" spans="1:5" x14ac:dyDescent="0.25">
      <c r="A44" s="8">
        <v>41851</v>
      </c>
      <c r="B44">
        <v>655</v>
      </c>
      <c r="C44">
        <v>6.4846352356352517</v>
      </c>
      <c r="D44">
        <v>14.1008265708957</v>
      </c>
      <c r="E44">
        <v>0.45987624931290388</v>
      </c>
    </row>
    <row r="45" spans="1:5" x14ac:dyDescent="0.25">
      <c r="A45" s="8">
        <v>41882</v>
      </c>
      <c r="B45">
        <v>675</v>
      </c>
      <c r="C45">
        <v>6.5147126908725301</v>
      </c>
      <c r="D45">
        <v>14.1008265708957</v>
      </c>
      <c r="E45">
        <v>0.46200927712415008</v>
      </c>
    </row>
    <row r="46" spans="1:5" x14ac:dyDescent="0.25">
      <c r="A46" s="8">
        <v>41912</v>
      </c>
      <c r="B46">
        <v>508</v>
      </c>
      <c r="C46">
        <v>6.230481447578482</v>
      </c>
      <c r="D46">
        <v>14.1008265708957</v>
      </c>
      <c r="E46">
        <v>0.44185221456721419</v>
      </c>
    </row>
    <row r="47" spans="1:5" x14ac:dyDescent="0.25">
      <c r="A47" s="8">
        <v>41943</v>
      </c>
      <c r="B47">
        <v>623</v>
      </c>
      <c r="C47">
        <v>6.4345465187874531</v>
      </c>
      <c r="D47">
        <v>14.1008265708957</v>
      </c>
      <c r="E47">
        <v>0.45632406628335148</v>
      </c>
    </row>
    <row r="48" spans="1:5" x14ac:dyDescent="0.25">
      <c r="A48" s="8">
        <v>41973</v>
      </c>
      <c r="B48">
        <v>614</v>
      </c>
      <c r="C48">
        <v>6.4199949281471422</v>
      </c>
      <c r="D48">
        <v>14.1008265708957</v>
      </c>
      <c r="E48">
        <v>0.45529209907439749</v>
      </c>
    </row>
    <row r="49" spans="1:5" x14ac:dyDescent="0.25">
      <c r="A49" s="8">
        <v>42004</v>
      </c>
      <c r="B49">
        <v>625</v>
      </c>
      <c r="C49">
        <v>6.4377516497364011</v>
      </c>
      <c r="D49">
        <v>14.1008265708957</v>
      </c>
      <c r="E49">
        <v>0.45655136721020378</v>
      </c>
    </row>
    <row r="50" spans="1:5" x14ac:dyDescent="0.25">
      <c r="A50" s="8">
        <v>42035</v>
      </c>
      <c r="B50">
        <v>536</v>
      </c>
      <c r="C50">
        <v>6.2841341610708019</v>
      </c>
      <c r="D50">
        <v>14.5264992391366</v>
      </c>
      <c r="E50">
        <v>0.43259797543928458</v>
      </c>
    </row>
    <row r="51" spans="1:5" x14ac:dyDescent="0.25">
      <c r="A51" s="8">
        <v>42063</v>
      </c>
      <c r="B51">
        <v>520</v>
      </c>
      <c r="C51">
        <v>6.253828811575473</v>
      </c>
      <c r="D51">
        <v>14.5264992391366</v>
      </c>
      <c r="E51">
        <v>0.43051176395801588</v>
      </c>
    </row>
    <row r="52" spans="1:5" x14ac:dyDescent="0.25">
      <c r="A52" s="8">
        <v>42094</v>
      </c>
      <c r="B52">
        <v>673</v>
      </c>
      <c r="C52">
        <v>6.5117453296447279</v>
      </c>
      <c r="D52">
        <v>14.5264992391366</v>
      </c>
      <c r="E52">
        <v>0.44826666235599938</v>
      </c>
    </row>
    <row r="53" spans="1:5" x14ac:dyDescent="0.25">
      <c r="A53" s="8">
        <v>42124</v>
      </c>
      <c r="B53">
        <v>636</v>
      </c>
      <c r="C53">
        <v>6.4551985633401223</v>
      </c>
      <c r="D53">
        <v>14.5264992391366</v>
      </c>
      <c r="E53">
        <v>0.44437399934244548</v>
      </c>
    </row>
    <row r="54" spans="1:5" x14ac:dyDescent="0.25">
      <c r="A54" s="8">
        <v>42155</v>
      </c>
      <c r="B54">
        <v>631</v>
      </c>
      <c r="C54">
        <v>6.4473058625412127</v>
      </c>
      <c r="D54">
        <v>14.5264992391366</v>
      </c>
      <c r="E54">
        <v>0.44383066810558108</v>
      </c>
    </row>
    <row r="55" spans="1:5" x14ac:dyDescent="0.25">
      <c r="A55" s="8">
        <v>42185</v>
      </c>
      <c r="B55">
        <v>564</v>
      </c>
      <c r="C55">
        <v>6.3350542514980592</v>
      </c>
      <c r="D55">
        <v>14.5264992391366</v>
      </c>
      <c r="E55">
        <v>0.43610329971521689</v>
      </c>
    </row>
    <row r="56" spans="1:5" x14ac:dyDescent="0.25">
      <c r="A56" s="8">
        <v>42216</v>
      </c>
      <c r="B56">
        <v>549</v>
      </c>
      <c r="C56">
        <v>6.3080984415095296</v>
      </c>
      <c r="D56">
        <v>14.5264992391366</v>
      </c>
      <c r="E56">
        <v>0.43424766956339722</v>
      </c>
    </row>
    <row r="57" spans="1:5" x14ac:dyDescent="0.25">
      <c r="A57" s="8">
        <v>42247</v>
      </c>
      <c r="B57">
        <v>571</v>
      </c>
      <c r="C57">
        <v>6.3473892096560114</v>
      </c>
      <c r="D57">
        <v>14.5264992391366</v>
      </c>
      <c r="E57">
        <v>0.43695243466197131</v>
      </c>
    </row>
    <row r="58" spans="1:5" x14ac:dyDescent="0.25">
      <c r="A58" s="8">
        <v>42277</v>
      </c>
      <c r="B58">
        <v>526</v>
      </c>
      <c r="C58">
        <v>6.2653012127377101</v>
      </c>
      <c r="D58">
        <v>14.5264992391366</v>
      </c>
      <c r="E58">
        <v>0.43130152073102618</v>
      </c>
    </row>
    <row r="59" spans="1:5" x14ac:dyDescent="0.25">
      <c r="A59" s="8">
        <v>42308</v>
      </c>
      <c r="B59">
        <v>590</v>
      </c>
      <c r="C59">
        <v>6.3801225368997647</v>
      </c>
      <c r="D59">
        <v>14.5264992391366</v>
      </c>
      <c r="E59">
        <v>0.43920578742817429</v>
      </c>
    </row>
    <row r="60" spans="1:5" x14ac:dyDescent="0.25">
      <c r="A60" s="8">
        <v>42338</v>
      </c>
      <c r="B60">
        <v>562</v>
      </c>
      <c r="C60">
        <v>6.3315018498936908</v>
      </c>
      <c r="D60">
        <v>14.5264992391366</v>
      </c>
      <c r="E60">
        <v>0.43585875341773062</v>
      </c>
    </row>
    <row r="61" spans="1:5" x14ac:dyDescent="0.25">
      <c r="A61" s="8">
        <v>42369</v>
      </c>
      <c r="B61">
        <v>581</v>
      </c>
      <c r="C61">
        <v>6.3647507568519108</v>
      </c>
      <c r="D61">
        <v>14.5264992391366</v>
      </c>
      <c r="E61">
        <v>0.43814759854213903</v>
      </c>
    </row>
    <row r="62" spans="1:5" x14ac:dyDescent="0.25">
      <c r="A62" s="8">
        <v>42400</v>
      </c>
      <c r="B62">
        <v>648</v>
      </c>
      <c r="C62">
        <v>6.4738906963522744</v>
      </c>
      <c r="D62">
        <v>14.933875036707301</v>
      </c>
      <c r="E62">
        <v>0.43350374102096889</v>
      </c>
    </row>
    <row r="63" spans="1:5" x14ac:dyDescent="0.25">
      <c r="A63" s="8">
        <v>42429</v>
      </c>
      <c r="B63">
        <v>573</v>
      </c>
      <c r="C63">
        <v>6.3508857167147399</v>
      </c>
      <c r="D63">
        <v>14.933875036707301</v>
      </c>
      <c r="E63">
        <v>0.42526709920260702</v>
      </c>
    </row>
    <row r="64" spans="1:5" x14ac:dyDescent="0.25">
      <c r="A64" s="8">
        <v>42460</v>
      </c>
      <c r="B64">
        <v>679</v>
      </c>
      <c r="C64">
        <v>6.5206211275586963</v>
      </c>
      <c r="D64">
        <v>14.933875036707301</v>
      </c>
      <c r="E64">
        <v>0.4366328974583677</v>
      </c>
    </row>
    <row r="65" spans="1:5" x14ac:dyDescent="0.25">
      <c r="A65" s="8">
        <v>42490</v>
      </c>
      <c r="B65">
        <v>622</v>
      </c>
      <c r="C65">
        <v>6.4329400927391793</v>
      </c>
      <c r="D65">
        <v>14.933875036707301</v>
      </c>
      <c r="E65">
        <v>0.43076161257055412</v>
      </c>
    </row>
    <row r="66" spans="1:5" x14ac:dyDescent="0.25">
      <c r="A66" s="8">
        <v>42521</v>
      </c>
      <c r="B66">
        <v>659</v>
      </c>
      <c r="C66">
        <v>6.4907235345025072</v>
      </c>
      <c r="D66">
        <v>14.933875036707301</v>
      </c>
      <c r="E66">
        <v>0.43463089911683211</v>
      </c>
    </row>
    <row r="67" spans="1:5" x14ac:dyDescent="0.25">
      <c r="A67" s="8">
        <v>42551</v>
      </c>
      <c r="B67">
        <v>636</v>
      </c>
      <c r="C67">
        <v>6.4551985633401223</v>
      </c>
      <c r="D67">
        <v>14.933875036707301</v>
      </c>
      <c r="E67">
        <v>0.4322520810890218</v>
      </c>
    </row>
    <row r="68" spans="1:5" x14ac:dyDescent="0.25">
      <c r="A68" s="8">
        <v>42582</v>
      </c>
      <c r="B68">
        <v>629</v>
      </c>
      <c r="C68">
        <v>6.444131256700441</v>
      </c>
      <c r="D68">
        <v>14.933875036707301</v>
      </c>
      <c r="E68">
        <v>0.43151099368789658</v>
      </c>
    </row>
    <row r="69" spans="1:5" x14ac:dyDescent="0.25">
      <c r="A69" s="8">
        <v>42613</v>
      </c>
      <c r="B69">
        <v>619</v>
      </c>
      <c r="C69">
        <v>6.4281052726845962</v>
      </c>
      <c r="D69">
        <v>14.933875036707301</v>
      </c>
      <c r="E69">
        <v>0.43043786404294831</v>
      </c>
    </row>
    <row r="70" spans="1:5" x14ac:dyDescent="0.25">
      <c r="A70" s="8">
        <v>42643</v>
      </c>
      <c r="B70">
        <v>632</v>
      </c>
      <c r="C70">
        <v>6.4488893941468577</v>
      </c>
      <c r="D70">
        <v>14.933875036707301</v>
      </c>
      <c r="E70">
        <v>0.43182960740568388</v>
      </c>
    </row>
    <row r="71" spans="1:5" x14ac:dyDescent="0.25">
      <c r="A71" s="8">
        <v>42674</v>
      </c>
      <c r="B71">
        <v>631</v>
      </c>
      <c r="C71">
        <v>6.4473058625412127</v>
      </c>
      <c r="D71">
        <v>14.933875036707301</v>
      </c>
      <c r="E71">
        <v>0.43172357118924631</v>
      </c>
    </row>
    <row r="72" spans="1:5" x14ac:dyDescent="0.25">
      <c r="A72" s="8">
        <v>42704</v>
      </c>
      <c r="B72">
        <v>619</v>
      </c>
      <c r="C72">
        <v>6.4281052726845962</v>
      </c>
      <c r="D72">
        <v>14.933875036707301</v>
      </c>
      <c r="E72">
        <v>0.43043786404294831</v>
      </c>
    </row>
    <row r="73" spans="1:5" x14ac:dyDescent="0.25">
      <c r="A73" s="8">
        <v>42735</v>
      </c>
      <c r="B73">
        <v>631</v>
      </c>
      <c r="C73">
        <v>6.4473058625412127</v>
      </c>
      <c r="D73">
        <v>14.933875036707301</v>
      </c>
      <c r="E73">
        <v>0.43172357118924631</v>
      </c>
    </row>
    <row r="74" spans="1:5" x14ac:dyDescent="0.25">
      <c r="A74" s="8">
        <v>42766</v>
      </c>
      <c r="B74">
        <v>642</v>
      </c>
      <c r="C74">
        <v>6.4645883036899612</v>
      </c>
      <c r="D74">
        <v>15.258566033889901</v>
      </c>
      <c r="E74">
        <v>0.42366945159406499</v>
      </c>
    </row>
    <row r="75" spans="1:5" x14ac:dyDescent="0.25">
      <c r="A75" s="8">
        <v>42794</v>
      </c>
      <c r="B75">
        <v>568</v>
      </c>
      <c r="C75">
        <v>6.3421214187211516</v>
      </c>
      <c r="D75">
        <v>15.258566033889901</v>
      </c>
      <c r="E75">
        <v>0.41564334450793339</v>
      </c>
    </row>
    <row r="76" spans="1:5" x14ac:dyDescent="0.25">
      <c r="A76" s="8">
        <v>42825</v>
      </c>
      <c r="B76">
        <v>686</v>
      </c>
      <c r="C76">
        <v>6.5308776277258849</v>
      </c>
      <c r="D76">
        <v>15.258566033889901</v>
      </c>
      <c r="E76">
        <v>0.42801385223359378</v>
      </c>
    </row>
    <row r="77" spans="1:5" x14ac:dyDescent="0.25">
      <c r="A77" s="8">
        <v>42855</v>
      </c>
      <c r="B77">
        <v>662</v>
      </c>
      <c r="C77">
        <v>6.4952655559370083</v>
      </c>
      <c r="D77">
        <v>15.258566033889901</v>
      </c>
      <c r="E77">
        <v>0.42567994538351489</v>
      </c>
    </row>
    <row r="78" spans="1:5" x14ac:dyDescent="0.25">
      <c r="A78" s="8">
        <v>42886</v>
      </c>
      <c r="B78">
        <v>675</v>
      </c>
      <c r="C78">
        <v>6.5147126908725301</v>
      </c>
      <c r="D78">
        <v>15.258566033889901</v>
      </c>
      <c r="E78">
        <v>0.42695445144734351</v>
      </c>
    </row>
    <row r="79" spans="1:5" x14ac:dyDescent="0.25">
      <c r="A79" s="8">
        <v>42916</v>
      </c>
      <c r="B79">
        <v>643</v>
      </c>
      <c r="C79">
        <v>6.4661447242376191</v>
      </c>
      <c r="D79">
        <v>15.258566033889901</v>
      </c>
      <c r="E79">
        <v>0.42377145466199417</v>
      </c>
    </row>
    <row r="80" spans="1:5" x14ac:dyDescent="0.25">
      <c r="A80" s="8">
        <v>42947</v>
      </c>
      <c r="B80">
        <v>702</v>
      </c>
      <c r="C80">
        <v>6.5539334040258108</v>
      </c>
      <c r="D80">
        <v>15.258566033889901</v>
      </c>
      <c r="E80">
        <v>0.42952485767465021</v>
      </c>
    </row>
    <row r="81" spans="1:5" x14ac:dyDescent="0.25">
      <c r="A81" s="8">
        <v>42978</v>
      </c>
      <c r="B81">
        <v>720</v>
      </c>
      <c r="C81">
        <v>6.5792512120101012</v>
      </c>
      <c r="D81">
        <v>15.258566033889901</v>
      </c>
      <c r="E81">
        <v>0.43118410979100619</v>
      </c>
    </row>
    <row r="82" spans="1:5" x14ac:dyDescent="0.25">
      <c r="A82" s="8">
        <v>43008</v>
      </c>
      <c r="B82">
        <v>676</v>
      </c>
      <c r="C82">
        <v>6.5161930760429643</v>
      </c>
      <c r="D82">
        <v>15.258566033889901</v>
      </c>
      <c r="E82">
        <v>0.42705147138795557</v>
      </c>
    </row>
    <row r="83" spans="1:5" x14ac:dyDescent="0.25">
      <c r="A83" s="8">
        <v>43039</v>
      </c>
      <c r="B83">
        <v>679</v>
      </c>
      <c r="C83">
        <v>6.5206211275586963</v>
      </c>
      <c r="D83">
        <v>15.258566033889901</v>
      </c>
      <c r="E83">
        <v>0.42734167241378579</v>
      </c>
    </row>
    <row r="84" spans="1:5" x14ac:dyDescent="0.25">
      <c r="A84" s="8">
        <v>43069</v>
      </c>
      <c r="B84">
        <v>677</v>
      </c>
      <c r="C84">
        <v>6.517671272912275</v>
      </c>
      <c r="D84">
        <v>15.258566033889901</v>
      </c>
      <c r="E84">
        <v>0.42714834791396911</v>
      </c>
    </row>
    <row r="85" spans="1:5" x14ac:dyDescent="0.25">
      <c r="A85" s="8">
        <v>43100</v>
      </c>
      <c r="B85">
        <v>711</v>
      </c>
      <c r="C85">
        <v>6.5666724298032406</v>
      </c>
      <c r="D85">
        <v>15.258566033889901</v>
      </c>
      <c r="E85">
        <v>0.43035973467089839</v>
      </c>
    </row>
    <row r="86" spans="1:5" x14ac:dyDescent="0.25">
      <c r="A86" s="8">
        <v>43131</v>
      </c>
      <c r="B86">
        <v>699</v>
      </c>
      <c r="C86">
        <v>6.5496507422338102</v>
      </c>
      <c r="D86">
        <v>15.495605231190799</v>
      </c>
      <c r="E86">
        <v>0.42267795575032763</v>
      </c>
    </row>
    <row r="87" spans="1:5" x14ac:dyDescent="0.25">
      <c r="A87" s="8">
        <v>43159</v>
      </c>
      <c r="B87">
        <v>624</v>
      </c>
      <c r="C87">
        <v>6.4361503683694279</v>
      </c>
      <c r="D87">
        <v>15.495605231190799</v>
      </c>
      <c r="E87">
        <v>0.41535327419249352</v>
      </c>
    </row>
    <row r="88" spans="1:5" x14ac:dyDescent="0.25">
      <c r="A88" s="8">
        <v>43190</v>
      </c>
      <c r="B88">
        <v>698</v>
      </c>
      <c r="C88">
        <v>6.5482191027623724</v>
      </c>
      <c r="D88">
        <v>15.495605231190799</v>
      </c>
      <c r="E88">
        <v>0.42258556571779399</v>
      </c>
    </row>
    <row r="89" spans="1:5" x14ac:dyDescent="0.25">
      <c r="A89" s="8">
        <v>43220</v>
      </c>
      <c r="B89">
        <v>671</v>
      </c>
      <c r="C89">
        <v>6.508769136971682</v>
      </c>
      <c r="D89">
        <v>15.495605231190799</v>
      </c>
      <c r="E89">
        <v>0.4200396847920666</v>
      </c>
    </row>
    <row r="90" spans="1:5" x14ac:dyDescent="0.25">
      <c r="A90" s="8">
        <v>43251</v>
      </c>
      <c r="B90">
        <v>714</v>
      </c>
      <c r="C90">
        <v>6.5708829623395841</v>
      </c>
      <c r="D90">
        <v>15.495605231190799</v>
      </c>
      <c r="E90">
        <v>0.42404816490247071</v>
      </c>
    </row>
    <row r="91" spans="1:5" x14ac:dyDescent="0.25">
      <c r="A91" s="8">
        <v>43281</v>
      </c>
      <c r="B91">
        <v>686</v>
      </c>
      <c r="C91">
        <v>6.5308776277258849</v>
      </c>
      <c r="D91">
        <v>15.495605231190799</v>
      </c>
      <c r="E91">
        <v>0.42146644356814211</v>
      </c>
    </row>
    <row r="92" spans="1:5" x14ac:dyDescent="0.25">
      <c r="A92" s="8">
        <v>43312</v>
      </c>
      <c r="B92">
        <v>714</v>
      </c>
      <c r="C92">
        <v>6.5708829623395841</v>
      </c>
      <c r="D92">
        <v>15.495605231190799</v>
      </c>
      <c r="E92">
        <v>0.42404816490247071</v>
      </c>
    </row>
    <row r="93" spans="1:5" x14ac:dyDescent="0.25">
      <c r="A93" s="8">
        <v>43343</v>
      </c>
      <c r="B93">
        <v>713</v>
      </c>
      <c r="C93">
        <v>6.5694814204142959</v>
      </c>
      <c r="D93">
        <v>15.495605231190799</v>
      </c>
      <c r="E93">
        <v>0.42395771719782299</v>
      </c>
    </row>
    <row r="94" spans="1:5" x14ac:dyDescent="0.25">
      <c r="A94" s="8">
        <v>43373</v>
      </c>
      <c r="B94">
        <v>703</v>
      </c>
      <c r="C94">
        <v>6.5553568918106651</v>
      </c>
      <c r="D94">
        <v>15.495605231190799</v>
      </c>
      <c r="E94">
        <v>0.4230461988419475</v>
      </c>
    </row>
    <row r="95" spans="1:5" x14ac:dyDescent="0.25">
      <c r="A95" s="8">
        <v>43404</v>
      </c>
      <c r="B95">
        <v>724</v>
      </c>
      <c r="C95">
        <v>6.584791392385716</v>
      </c>
      <c r="D95">
        <v>15.495605231190799</v>
      </c>
      <c r="E95">
        <v>0.42494573746182679</v>
      </c>
    </row>
    <row r="96" spans="1:5" x14ac:dyDescent="0.25">
      <c r="A96" s="8">
        <v>43434</v>
      </c>
      <c r="B96">
        <v>711</v>
      </c>
      <c r="C96">
        <v>6.5666724298032406</v>
      </c>
      <c r="D96">
        <v>15.495605231190799</v>
      </c>
      <c r="E96">
        <v>0.42377644059912639</v>
      </c>
    </row>
    <row r="97" spans="1:5" x14ac:dyDescent="0.25">
      <c r="A97" s="8">
        <v>43465</v>
      </c>
      <c r="B97">
        <v>736</v>
      </c>
      <c r="C97">
        <v>6.6012301187288767</v>
      </c>
      <c r="D97">
        <v>15.495605231190799</v>
      </c>
      <c r="E97">
        <v>0.42600660124209871</v>
      </c>
    </row>
    <row r="98" spans="1:5" x14ac:dyDescent="0.25">
      <c r="A98" s="8">
        <v>43496</v>
      </c>
      <c r="B98">
        <v>741</v>
      </c>
      <c r="C98">
        <v>6.6080006252960866</v>
      </c>
      <c r="D98">
        <v>15.655083445198001</v>
      </c>
      <c r="E98">
        <v>0.42209935503876272</v>
      </c>
    </row>
    <row r="99" spans="1:5" x14ac:dyDescent="0.25">
      <c r="A99" s="8">
        <v>43524</v>
      </c>
      <c r="B99">
        <v>675</v>
      </c>
      <c r="C99">
        <v>6.5147126908725301</v>
      </c>
      <c r="D99">
        <v>15.655083445198001</v>
      </c>
      <c r="E99">
        <v>0.41614040025259891</v>
      </c>
    </row>
    <row r="100" spans="1:5" x14ac:dyDescent="0.25">
      <c r="A100" s="8">
        <v>43555</v>
      </c>
      <c r="B100">
        <v>736</v>
      </c>
      <c r="C100">
        <v>6.6012301187288767</v>
      </c>
      <c r="D100">
        <v>15.655083445198001</v>
      </c>
      <c r="E100">
        <v>0.42166687528923519</v>
      </c>
    </row>
    <row r="101" spans="1:5" x14ac:dyDescent="0.25">
      <c r="A101" s="8">
        <v>43585</v>
      </c>
      <c r="B101">
        <v>711</v>
      </c>
      <c r="C101">
        <v>6.5666724298032406</v>
      </c>
      <c r="D101">
        <v>15.655083445198001</v>
      </c>
      <c r="E101">
        <v>0.41945943327548879</v>
      </c>
    </row>
    <row r="102" spans="1:5" x14ac:dyDescent="0.25">
      <c r="A102" s="8">
        <v>43616</v>
      </c>
      <c r="B102">
        <v>722</v>
      </c>
      <c r="C102">
        <v>6.5820251388928259</v>
      </c>
      <c r="D102">
        <v>15.655083445198001</v>
      </c>
      <c r="E102">
        <v>0.42044011850424079</v>
      </c>
    </row>
    <row r="103" spans="1:5" x14ac:dyDescent="0.25">
      <c r="A103" s="8">
        <v>43646</v>
      </c>
      <c r="B103">
        <v>685</v>
      </c>
      <c r="C103">
        <v>6.5294188382622256</v>
      </c>
      <c r="D103">
        <v>15.655083445198001</v>
      </c>
      <c r="E103">
        <v>0.4170797850499508</v>
      </c>
    </row>
    <row r="104" spans="1:5" x14ac:dyDescent="0.25">
      <c r="A104" s="8">
        <v>43677</v>
      </c>
      <c r="B104">
        <v>708</v>
      </c>
      <c r="C104">
        <v>6.5624440936937196</v>
      </c>
      <c r="D104">
        <v>15.655083445198001</v>
      </c>
      <c r="E104">
        <v>0.41918933978641082</v>
      </c>
    </row>
    <row r="105" spans="1:5" x14ac:dyDescent="0.25">
      <c r="A105" s="8">
        <v>43708</v>
      </c>
      <c r="B105">
        <v>703</v>
      </c>
      <c r="C105">
        <v>6.5553568918106651</v>
      </c>
      <c r="D105">
        <v>15.655083445198001</v>
      </c>
      <c r="E105">
        <v>0.41873663048544391</v>
      </c>
    </row>
    <row r="106" spans="1:5" x14ac:dyDescent="0.25">
      <c r="A106" s="8">
        <v>43738</v>
      </c>
      <c r="B106">
        <v>659</v>
      </c>
      <c r="C106">
        <v>6.4907235345025072</v>
      </c>
      <c r="D106">
        <v>15.655083445198001</v>
      </c>
      <c r="E106">
        <v>0.4146080445513981</v>
      </c>
    </row>
    <row r="107" spans="1:5" x14ac:dyDescent="0.25">
      <c r="A107" s="8">
        <v>43769</v>
      </c>
      <c r="B107">
        <v>682</v>
      </c>
      <c r="C107">
        <v>6.5250296578434623</v>
      </c>
      <c r="D107">
        <v>15.655083445198001</v>
      </c>
      <c r="E107">
        <v>0.41679941730651932</v>
      </c>
    </row>
    <row r="108" spans="1:5" x14ac:dyDescent="0.25">
      <c r="A108" s="8">
        <v>43799</v>
      </c>
      <c r="B108">
        <v>659</v>
      </c>
      <c r="C108">
        <v>6.4907235345025072</v>
      </c>
      <c r="D108">
        <v>15.655083445198001</v>
      </c>
      <c r="E108">
        <v>0.4146080445513981</v>
      </c>
    </row>
    <row r="109" spans="1:5" x14ac:dyDescent="0.25">
      <c r="A109" s="8">
        <v>43830</v>
      </c>
      <c r="B109">
        <v>681</v>
      </c>
      <c r="C109">
        <v>6.523562306149512</v>
      </c>
      <c r="D109">
        <v>15.655083445198001</v>
      </c>
      <c r="E109">
        <v>0.41670568726035973</v>
      </c>
    </row>
  </sheetData>
  <phoneticPr fontId="1" type="noConversion"/>
  <pageMargins left="0.75" right="0.75" top="1" bottom="1" header="0.5" footer="0.5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E109"/>
  <sheetViews>
    <sheetView workbookViewId="0"/>
  </sheetViews>
  <sheetFormatPr defaultRowHeight="14.4" x14ac:dyDescent="0.25"/>
  <sheetData>
    <row r="1" spans="1:5" x14ac:dyDescent="0.25">
      <c r="B1" s="7" t="s">
        <v>0</v>
      </c>
      <c r="C1" s="7" t="s">
        <v>1</v>
      </c>
      <c r="D1" s="7" t="s">
        <v>2</v>
      </c>
      <c r="E1" s="7" t="s">
        <v>3</v>
      </c>
    </row>
    <row r="2" spans="1:5" x14ac:dyDescent="0.25">
      <c r="A2" s="8">
        <v>40574</v>
      </c>
      <c r="B2">
        <v>358</v>
      </c>
      <c r="C2">
        <v>5.8805329864007003</v>
      </c>
      <c r="D2">
        <v>12.8317030992143</v>
      </c>
      <c r="E2">
        <v>0.45828156566066208</v>
      </c>
    </row>
    <row r="3" spans="1:5" x14ac:dyDescent="0.25">
      <c r="A3" s="8">
        <v>40602</v>
      </c>
      <c r="B3">
        <v>375</v>
      </c>
      <c r="C3">
        <v>5.9269260259704106</v>
      </c>
      <c r="D3">
        <v>12.8317030992143</v>
      </c>
      <c r="E3">
        <v>0.46189706698663591</v>
      </c>
    </row>
    <row r="4" spans="1:5" x14ac:dyDescent="0.25">
      <c r="A4" s="8">
        <v>40633</v>
      </c>
      <c r="B4">
        <v>554</v>
      </c>
      <c r="C4">
        <v>6.3171646867472839</v>
      </c>
      <c r="D4">
        <v>12.8317030992143</v>
      </c>
      <c r="E4">
        <v>0.49230913760263761</v>
      </c>
    </row>
    <row r="5" spans="1:5" x14ac:dyDescent="0.25">
      <c r="A5" s="8">
        <v>40663</v>
      </c>
      <c r="B5">
        <v>335</v>
      </c>
      <c r="C5">
        <v>5.8141305318250662</v>
      </c>
      <c r="D5">
        <v>12.8317030992143</v>
      </c>
      <c r="E5">
        <v>0.4531066910503152</v>
      </c>
    </row>
    <row r="6" spans="1:5" x14ac:dyDescent="0.25">
      <c r="A6" s="8">
        <v>40694</v>
      </c>
      <c r="B6">
        <v>531</v>
      </c>
      <c r="C6">
        <v>6.2747620212419388</v>
      </c>
      <c r="D6">
        <v>12.8317030992143</v>
      </c>
      <c r="E6">
        <v>0.48900461401933082</v>
      </c>
    </row>
    <row r="7" spans="1:5" x14ac:dyDescent="0.25">
      <c r="A7" s="8">
        <v>40724</v>
      </c>
      <c r="B7">
        <v>463</v>
      </c>
      <c r="C7">
        <v>6.1377270540862341</v>
      </c>
      <c r="D7">
        <v>12.8317030992143</v>
      </c>
      <c r="E7">
        <v>0.47832520801249317</v>
      </c>
    </row>
    <row r="8" spans="1:5" x14ac:dyDescent="0.25">
      <c r="A8" s="8">
        <v>40755</v>
      </c>
      <c r="B8">
        <v>555</v>
      </c>
      <c r="C8">
        <v>6.3189681137464344</v>
      </c>
      <c r="D8">
        <v>12.8317030992143</v>
      </c>
      <c r="E8">
        <v>0.49244968223534968</v>
      </c>
    </row>
    <row r="9" spans="1:5" x14ac:dyDescent="0.25">
      <c r="A9" s="8">
        <v>40786</v>
      </c>
      <c r="B9">
        <v>606</v>
      </c>
      <c r="C9">
        <v>6.4068799860693142</v>
      </c>
      <c r="D9">
        <v>12.8317030992143</v>
      </c>
      <c r="E9">
        <v>0.49930082831028211</v>
      </c>
    </row>
    <row r="10" spans="1:5" x14ac:dyDescent="0.25">
      <c r="A10" s="8">
        <v>40816</v>
      </c>
      <c r="B10">
        <v>608</v>
      </c>
      <c r="C10">
        <v>6.4101748819661672</v>
      </c>
      <c r="D10">
        <v>12.8317030992143</v>
      </c>
      <c r="E10">
        <v>0.49955760606389571</v>
      </c>
    </row>
    <row r="11" spans="1:5" x14ac:dyDescent="0.25">
      <c r="A11" s="8">
        <v>40847</v>
      </c>
      <c r="B11">
        <v>587</v>
      </c>
      <c r="C11">
        <v>6.3750248198280968</v>
      </c>
      <c r="D11">
        <v>12.8317030992143</v>
      </c>
      <c r="E11">
        <v>0.49681829220459811</v>
      </c>
    </row>
    <row r="12" spans="1:5" x14ac:dyDescent="0.25">
      <c r="A12" s="8">
        <v>40877</v>
      </c>
      <c r="B12">
        <v>586</v>
      </c>
      <c r="C12">
        <v>6.3733197895770122</v>
      </c>
      <c r="D12">
        <v>12.8317030992143</v>
      </c>
      <c r="E12">
        <v>0.49668541582506359</v>
      </c>
    </row>
    <row r="13" spans="1:5" x14ac:dyDescent="0.25">
      <c r="A13" s="8">
        <v>40908</v>
      </c>
      <c r="B13">
        <v>604</v>
      </c>
      <c r="C13">
        <v>6.4035741979348151</v>
      </c>
      <c r="D13">
        <v>12.8317030992143</v>
      </c>
      <c r="E13">
        <v>0.499043201703047</v>
      </c>
    </row>
    <row r="14" spans="1:5" x14ac:dyDescent="0.25">
      <c r="A14" s="8">
        <v>40939</v>
      </c>
      <c r="B14">
        <v>601</v>
      </c>
      <c r="C14">
        <v>6.3985949345352076</v>
      </c>
      <c r="D14">
        <v>13.2393001743642</v>
      </c>
      <c r="E14">
        <v>0.48330310894567302</v>
      </c>
    </row>
    <row r="15" spans="1:5" x14ac:dyDescent="0.25">
      <c r="A15" s="8">
        <v>40968</v>
      </c>
      <c r="B15">
        <v>595</v>
      </c>
      <c r="C15">
        <v>6.3885614055456301</v>
      </c>
      <c r="D15">
        <v>13.2393001743642</v>
      </c>
      <c r="E15">
        <v>0.48254524947746591</v>
      </c>
    </row>
    <row r="16" spans="1:5" x14ac:dyDescent="0.25">
      <c r="A16" s="8">
        <v>40999</v>
      </c>
      <c r="B16">
        <v>620</v>
      </c>
      <c r="C16">
        <v>6.4297194780391376</v>
      </c>
      <c r="D16">
        <v>13.2393001743642</v>
      </c>
      <c r="E16">
        <v>0.4856540295452525</v>
      </c>
    </row>
    <row r="17" spans="1:5" x14ac:dyDescent="0.25">
      <c r="A17" s="8">
        <v>41029</v>
      </c>
      <c r="B17">
        <v>581</v>
      </c>
      <c r="C17">
        <v>6.3647507568519108</v>
      </c>
      <c r="D17">
        <v>13.2393001743642</v>
      </c>
      <c r="E17">
        <v>0.48074676705164809</v>
      </c>
    </row>
    <row r="18" spans="1:5" x14ac:dyDescent="0.25">
      <c r="A18" s="8">
        <v>41060</v>
      </c>
      <c r="B18">
        <v>683</v>
      </c>
      <c r="C18">
        <v>6.5264948595707901</v>
      </c>
      <c r="D18">
        <v>13.2393001743642</v>
      </c>
      <c r="E18">
        <v>0.4929637347605661</v>
      </c>
    </row>
    <row r="19" spans="1:5" x14ac:dyDescent="0.25">
      <c r="A19" s="8">
        <v>41090</v>
      </c>
      <c r="B19">
        <v>624</v>
      </c>
      <c r="C19">
        <v>6.4361503683694279</v>
      </c>
      <c r="D19">
        <v>13.2393001743642</v>
      </c>
      <c r="E19">
        <v>0.48613977201242181</v>
      </c>
    </row>
    <row r="20" spans="1:5" x14ac:dyDescent="0.25">
      <c r="A20" s="8">
        <v>41121</v>
      </c>
      <c r="B20">
        <v>694</v>
      </c>
      <c r="C20">
        <v>6.5424719605068047</v>
      </c>
      <c r="D20">
        <v>13.2393001743642</v>
      </c>
      <c r="E20">
        <v>0.49417052822589991</v>
      </c>
    </row>
    <row r="21" spans="1:5" x14ac:dyDescent="0.25">
      <c r="A21" s="8">
        <v>41152</v>
      </c>
      <c r="B21">
        <v>661</v>
      </c>
      <c r="C21">
        <v>6.4937538398516859</v>
      </c>
      <c r="D21">
        <v>13.2393001743642</v>
      </c>
      <c r="E21">
        <v>0.49049071735874739</v>
      </c>
    </row>
    <row r="22" spans="1:5" x14ac:dyDescent="0.25">
      <c r="A22" s="8">
        <v>41182</v>
      </c>
      <c r="B22">
        <v>584</v>
      </c>
      <c r="C22">
        <v>6.3699009828282271</v>
      </c>
      <c r="D22">
        <v>13.2393001743642</v>
      </c>
      <c r="E22">
        <v>0.48113577749090758</v>
      </c>
    </row>
    <row r="23" spans="1:5" x14ac:dyDescent="0.25">
      <c r="A23" s="8">
        <v>41213</v>
      </c>
      <c r="B23">
        <v>638</v>
      </c>
      <c r="C23">
        <v>6.4583382833447898</v>
      </c>
      <c r="D23">
        <v>13.2393001743642</v>
      </c>
      <c r="E23">
        <v>0.48781568498993139</v>
      </c>
    </row>
    <row r="24" spans="1:5" x14ac:dyDescent="0.25">
      <c r="A24" s="8">
        <v>41243</v>
      </c>
      <c r="B24">
        <v>602</v>
      </c>
      <c r="C24">
        <v>6.4002574453088208</v>
      </c>
      <c r="D24">
        <v>13.2393001743642</v>
      </c>
      <c r="E24">
        <v>0.48342868286209728</v>
      </c>
    </row>
    <row r="25" spans="1:5" x14ac:dyDescent="0.25">
      <c r="A25" s="8">
        <v>41274</v>
      </c>
      <c r="B25">
        <v>604</v>
      </c>
      <c r="C25">
        <v>6.4035741979348151</v>
      </c>
      <c r="D25">
        <v>13.2393001743642</v>
      </c>
      <c r="E25">
        <v>0.48367920612105447</v>
      </c>
    </row>
    <row r="26" spans="1:5" x14ac:dyDescent="0.25">
      <c r="A26" s="8">
        <v>41305</v>
      </c>
      <c r="B26">
        <v>659</v>
      </c>
      <c r="C26">
        <v>6.4907235345025072</v>
      </c>
      <c r="D26">
        <v>13.656201380194601</v>
      </c>
      <c r="E26">
        <v>0.4752949487048363</v>
      </c>
    </row>
    <row r="27" spans="1:5" x14ac:dyDescent="0.25">
      <c r="A27" s="8">
        <v>41333</v>
      </c>
      <c r="B27">
        <v>546</v>
      </c>
      <c r="C27">
        <v>6.3026189757449051</v>
      </c>
      <c r="D27">
        <v>13.656201380194601</v>
      </c>
      <c r="E27">
        <v>0.46152065279921151</v>
      </c>
    </row>
    <row r="28" spans="1:5" x14ac:dyDescent="0.25">
      <c r="A28" s="8">
        <v>41364</v>
      </c>
      <c r="B28">
        <v>628</v>
      </c>
      <c r="C28">
        <v>6.4425401664681976</v>
      </c>
      <c r="D28">
        <v>13.656201380194601</v>
      </c>
      <c r="E28">
        <v>0.47176663459369639</v>
      </c>
    </row>
    <row r="29" spans="1:5" x14ac:dyDescent="0.25">
      <c r="A29" s="8">
        <v>41394</v>
      </c>
      <c r="B29">
        <v>605</v>
      </c>
      <c r="C29">
        <v>6.4052284580308418</v>
      </c>
      <c r="D29">
        <v>13.656201380194601</v>
      </c>
      <c r="E29">
        <v>0.46903441738346469</v>
      </c>
    </row>
    <row r="30" spans="1:5" x14ac:dyDescent="0.25">
      <c r="A30" s="8">
        <v>41425</v>
      </c>
      <c r="B30">
        <v>640</v>
      </c>
      <c r="C30">
        <v>6.4614681763537174</v>
      </c>
      <c r="D30">
        <v>13.656201380194601</v>
      </c>
      <c r="E30">
        <v>0.47315267228884711</v>
      </c>
    </row>
    <row r="31" spans="1:5" x14ac:dyDescent="0.25">
      <c r="A31" s="8">
        <v>41455</v>
      </c>
      <c r="B31">
        <v>569</v>
      </c>
      <c r="C31">
        <v>6.3438804341263308</v>
      </c>
      <c r="D31">
        <v>13.656201380194601</v>
      </c>
      <c r="E31">
        <v>0.46454209757969539</v>
      </c>
    </row>
    <row r="32" spans="1:5" x14ac:dyDescent="0.25">
      <c r="A32" s="8">
        <v>41486</v>
      </c>
      <c r="B32">
        <v>633</v>
      </c>
      <c r="C32">
        <v>6.4504704221441758</v>
      </c>
      <c r="D32">
        <v>13.656201380194601</v>
      </c>
      <c r="E32">
        <v>0.47234734188228972</v>
      </c>
    </row>
    <row r="33" spans="1:5" x14ac:dyDescent="0.25">
      <c r="A33" s="8">
        <v>41517</v>
      </c>
      <c r="B33">
        <v>647</v>
      </c>
      <c r="C33">
        <v>6.4723462945009009</v>
      </c>
      <c r="D33">
        <v>13.656201380194601</v>
      </c>
      <c r="E33">
        <v>0.47394924212875589</v>
      </c>
    </row>
    <row r="34" spans="1:5" x14ac:dyDescent="0.25">
      <c r="A34" s="8">
        <v>41547</v>
      </c>
      <c r="B34">
        <v>608</v>
      </c>
      <c r="C34">
        <v>6.4101748819661672</v>
      </c>
      <c r="D34">
        <v>13.656201380194601</v>
      </c>
      <c r="E34">
        <v>0.46939662820605121</v>
      </c>
    </row>
    <row r="35" spans="1:5" x14ac:dyDescent="0.25">
      <c r="A35" s="8">
        <v>41578</v>
      </c>
      <c r="B35">
        <v>621</v>
      </c>
      <c r="C35">
        <v>6.4313310819334788</v>
      </c>
      <c r="D35">
        <v>13.656201380194601</v>
      </c>
      <c r="E35">
        <v>0.47094582914255712</v>
      </c>
    </row>
    <row r="36" spans="1:5" x14ac:dyDescent="0.25">
      <c r="A36" s="8">
        <v>41608</v>
      </c>
      <c r="B36">
        <v>572</v>
      </c>
      <c r="C36">
        <v>6.3491389913797978</v>
      </c>
      <c r="D36">
        <v>13.656201380194601</v>
      </c>
      <c r="E36">
        <v>0.46492716492800601</v>
      </c>
    </row>
    <row r="37" spans="1:5" x14ac:dyDescent="0.25">
      <c r="A37" s="8">
        <v>41639</v>
      </c>
      <c r="B37">
        <v>594</v>
      </c>
      <c r="C37">
        <v>6.3868793193626452</v>
      </c>
      <c r="D37">
        <v>13.656201380194601</v>
      </c>
      <c r="E37">
        <v>0.46769076857825542</v>
      </c>
    </row>
    <row r="38" spans="1:5" x14ac:dyDescent="0.25">
      <c r="A38" s="8">
        <v>41670</v>
      </c>
      <c r="B38">
        <v>621</v>
      </c>
      <c r="C38">
        <v>6.4313310819334788</v>
      </c>
      <c r="D38">
        <v>14.1008265708957</v>
      </c>
      <c r="E38">
        <v>0.4560960344840943</v>
      </c>
    </row>
    <row r="39" spans="1:5" x14ac:dyDescent="0.25">
      <c r="A39" s="8">
        <v>41698</v>
      </c>
      <c r="B39">
        <v>224</v>
      </c>
      <c r="C39">
        <v>5.4116460518550404</v>
      </c>
      <c r="D39">
        <v>14.1008265708957</v>
      </c>
      <c r="E39">
        <v>0.38378218643045731</v>
      </c>
    </row>
    <row r="40" spans="1:5" x14ac:dyDescent="0.25">
      <c r="A40" s="8">
        <v>41729</v>
      </c>
      <c r="B40">
        <v>625</v>
      </c>
      <c r="C40">
        <v>6.4377516497364011</v>
      </c>
      <c r="D40">
        <v>14.1008265708957</v>
      </c>
      <c r="E40">
        <v>0.45655136721020378</v>
      </c>
    </row>
    <row r="41" spans="1:5" x14ac:dyDescent="0.25">
      <c r="A41" s="8">
        <v>41759</v>
      </c>
      <c r="B41">
        <v>622</v>
      </c>
      <c r="C41">
        <v>6.4329400927391793</v>
      </c>
      <c r="D41">
        <v>14.1008265708957</v>
      </c>
      <c r="E41">
        <v>0.4562101420364148</v>
      </c>
    </row>
    <row r="42" spans="1:5" x14ac:dyDescent="0.25">
      <c r="A42" s="8">
        <v>41790</v>
      </c>
      <c r="B42">
        <v>642</v>
      </c>
      <c r="C42">
        <v>6.4645883036899612</v>
      </c>
      <c r="D42">
        <v>14.1008265708957</v>
      </c>
      <c r="E42">
        <v>0.45845456443191501</v>
      </c>
    </row>
    <row r="43" spans="1:5" x14ac:dyDescent="0.25">
      <c r="A43" s="8">
        <v>41820</v>
      </c>
      <c r="B43">
        <v>633</v>
      </c>
      <c r="C43">
        <v>6.4504704221441758</v>
      </c>
      <c r="D43">
        <v>14.1008265708957</v>
      </c>
      <c r="E43">
        <v>0.45745335493013117</v>
      </c>
    </row>
    <row r="44" spans="1:5" x14ac:dyDescent="0.25">
      <c r="A44" s="8">
        <v>41851</v>
      </c>
      <c r="B44">
        <v>603</v>
      </c>
      <c r="C44">
        <v>6.4019171967271857</v>
      </c>
      <c r="D44">
        <v>14.1008265708957</v>
      </c>
      <c r="E44">
        <v>0.45401006561848162</v>
      </c>
    </row>
    <row r="45" spans="1:5" x14ac:dyDescent="0.25">
      <c r="A45" s="8">
        <v>41882</v>
      </c>
      <c r="B45">
        <v>543</v>
      </c>
      <c r="C45">
        <v>6.2971093199339352</v>
      </c>
      <c r="D45">
        <v>14.1008265708957</v>
      </c>
      <c r="E45">
        <v>0.44657731859005029</v>
      </c>
    </row>
    <row r="46" spans="1:5" x14ac:dyDescent="0.25">
      <c r="A46" s="8">
        <v>41912</v>
      </c>
      <c r="B46">
        <v>414</v>
      </c>
      <c r="C46">
        <v>6.0258659738253142</v>
      </c>
      <c r="D46">
        <v>14.1008265708957</v>
      </c>
      <c r="E46">
        <v>0.42734132949785969</v>
      </c>
    </row>
    <row r="47" spans="1:5" x14ac:dyDescent="0.25">
      <c r="A47" s="8">
        <v>41943</v>
      </c>
      <c r="B47">
        <v>663</v>
      </c>
      <c r="C47">
        <v>6.4967749901858616</v>
      </c>
      <c r="D47">
        <v>14.1008265708957</v>
      </c>
      <c r="E47">
        <v>0.46073717434375772</v>
      </c>
    </row>
    <row r="48" spans="1:5" x14ac:dyDescent="0.25">
      <c r="A48" s="8">
        <v>41973</v>
      </c>
      <c r="B48">
        <v>607</v>
      </c>
      <c r="C48">
        <v>6.4085287910594984</v>
      </c>
      <c r="D48">
        <v>14.1008265708957</v>
      </c>
      <c r="E48">
        <v>0.45447894553123502</v>
      </c>
    </row>
    <row r="49" spans="1:5" x14ac:dyDescent="0.25">
      <c r="A49" s="8">
        <v>42004</v>
      </c>
      <c r="B49">
        <v>410</v>
      </c>
      <c r="C49">
        <v>6.0161571596983539</v>
      </c>
      <c r="D49">
        <v>14.1008265708957</v>
      </c>
      <c r="E49">
        <v>0.42665280148298429</v>
      </c>
    </row>
    <row r="50" spans="1:5" x14ac:dyDescent="0.25">
      <c r="A50" s="8">
        <v>42035</v>
      </c>
      <c r="B50">
        <v>355</v>
      </c>
      <c r="C50">
        <v>5.872117789475416</v>
      </c>
      <c r="D50">
        <v>14.5264992391366</v>
      </c>
      <c r="E50">
        <v>0.40423488775981459</v>
      </c>
    </row>
    <row r="51" spans="1:5" x14ac:dyDescent="0.25">
      <c r="A51" s="8">
        <v>42063</v>
      </c>
      <c r="B51">
        <v>445</v>
      </c>
      <c r="C51">
        <v>6.0980742821662401</v>
      </c>
      <c r="D51">
        <v>14.5264992391366</v>
      </c>
      <c r="E51">
        <v>0.41978966726801598</v>
      </c>
    </row>
    <row r="52" spans="1:5" x14ac:dyDescent="0.25">
      <c r="A52" s="8">
        <v>42094</v>
      </c>
      <c r="B52">
        <v>522</v>
      </c>
      <c r="C52">
        <v>6.2576675878826391</v>
      </c>
      <c r="D52">
        <v>14.5264992391366</v>
      </c>
      <c r="E52">
        <v>0.43077602420709388</v>
      </c>
    </row>
    <row r="53" spans="1:5" x14ac:dyDescent="0.25">
      <c r="A53" s="8">
        <v>42124</v>
      </c>
      <c r="B53">
        <v>518</v>
      </c>
      <c r="C53">
        <v>6.2499752422594828</v>
      </c>
      <c r="D53">
        <v>14.5264992391366</v>
      </c>
      <c r="E53">
        <v>0.43024648536249521</v>
      </c>
    </row>
    <row r="54" spans="1:5" x14ac:dyDescent="0.25">
      <c r="A54" s="8">
        <v>42155</v>
      </c>
      <c r="B54">
        <v>511</v>
      </c>
      <c r="C54">
        <v>6.2363695902037044</v>
      </c>
      <c r="D54">
        <v>14.5264992391366</v>
      </c>
      <c r="E54">
        <v>0.4293098762158728</v>
      </c>
    </row>
    <row r="55" spans="1:5" x14ac:dyDescent="0.25">
      <c r="A55" s="8">
        <v>42185</v>
      </c>
      <c r="B55">
        <v>444</v>
      </c>
      <c r="C55">
        <v>6.0958245624322247</v>
      </c>
      <c r="D55">
        <v>14.5264992391366</v>
      </c>
      <c r="E55">
        <v>0.41963479721316099</v>
      </c>
    </row>
    <row r="56" spans="1:5" x14ac:dyDescent="0.25">
      <c r="A56" s="8">
        <v>42216</v>
      </c>
      <c r="B56">
        <v>461</v>
      </c>
      <c r="C56">
        <v>6.1333980429966486</v>
      </c>
      <c r="D56">
        <v>14.5264992391366</v>
      </c>
      <c r="E56">
        <v>0.42222134473200129</v>
      </c>
    </row>
    <row r="57" spans="1:5" x14ac:dyDescent="0.25">
      <c r="A57" s="8">
        <v>42247</v>
      </c>
      <c r="B57">
        <v>443</v>
      </c>
      <c r="C57">
        <v>6.0935697700451357</v>
      </c>
      <c r="D57">
        <v>14.5264992391366</v>
      </c>
      <c r="E57">
        <v>0.41947957795833779</v>
      </c>
    </row>
    <row r="58" spans="1:5" x14ac:dyDescent="0.25">
      <c r="A58" s="8">
        <v>42277</v>
      </c>
      <c r="B58">
        <v>481</v>
      </c>
      <c r="C58">
        <v>6.1758672701057611</v>
      </c>
      <c r="D58">
        <v>14.5264992391366</v>
      </c>
      <c r="E58">
        <v>0.42514491402491761</v>
      </c>
    </row>
    <row r="59" spans="1:5" x14ac:dyDescent="0.25">
      <c r="A59" s="8">
        <v>42308</v>
      </c>
      <c r="B59">
        <v>494</v>
      </c>
      <c r="C59">
        <v>6.2025355171879228</v>
      </c>
      <c r="D59">
        <v>14.5264992391366</v>
      </c>
      <c r="E59">
        <v>0.42698074842955608</v>
      </c>
    </row>
    <row r="60" spans="1:5" x14ac:dyDescent="0.25">
      <c r="A60" s="8">
        <v>42338</v>
      </c>
      <c r="B60">
        <v>540</v>
      </c>
      <c r="C60">
        <v>6.2915691395583204</v>
      </c>
      <c r="D60">
        <v>14.5264992391366</v>
      </c>
      <c r="E60">
        <v>0.4331097972048128</v>
      </c>
    </row>
    <row r="61" spans="1:5" x14ac:dyDescent="0.25">
      <c r="A61" s="8">
        <v>42369</v>
      </c>
      <c r="B61">
        <v>615</v>
      </c>
      <c r="C61">
        <v>6.4216222678065176</v>
      </c>
      <c r="D61">
        <v>14.5264992391366</v>
      </c>
      <c r="E61">
        <v>0.4420626168833362</v>
      </c>
    </row>
    <row r="62" spans="1:5" x14ac:dyDescent="0.25">
      <c r="A62" s="8">
        <v>42400</v>
      </c>
      <c r="B62">
        <v>629</v>
      </c>
      <c r="C62">
        <v>6.444131256700441</v>
      </c>
      <c r="D62">
        <v>14.933875036707301</v>
      </c>
      <c r="E62">
        <v>0.43151099368789658</v>
      </c>
    </row>
    <row r="63" spans="1:5" x14ac:dyDescent="0.25">
      <c r="A63" s="8">
        <v>42429</v>
      </c>
      <c r="B63">
        <v>604</v>
      </c>
      <c r="C63">
        <v>6.4035741979348151</v>
      </c>
      <c r="D63">
        <v>14.933875036707301</v>
      </c>
      <c r="E63">
        <v>0.4287952177311582</v>
      </c>
    </row>
    <row r="64" spans="1:5" x14ac:dyDescent="0.25">
      <c r="A64" s="8">
        <v>42460</v>
      </c>
      <c r="B64">
        <v>677</v>
      </c>
      <c r="C64">
        <v>6.517671272912275</v>
      </c>
      <c r="D64">
        <v>14.933875036707301</v>
      </c>
      <c r="E64">
        <v>0.43643536971428448</v>
      </c>
    </row>
    <row r="65" spans="1:5" x14ac:dyDescent="0.25">
      <c r="A65" s="8">
        <v>42490</v>
      </c>
      <c r="B65">
        <v>684</v>
      </c>
      <c r="C65">
        <v>6.5279579176225502</v>
      </c>
      <c r="D65">
        <v>14.933875036707301</v>
      </c>
      <c r="E65">
        <v>0.43712418254317131</v>
      </c>
    </row>
    <row r="66" spans="1:5" x14ac:dyDescent="0.25">
      <c r="A66" s="8">
        <v>42521</v>
      </c>
      <c r="B66">
        <v>640</v>
      </c>
      <c r="C66">
        <v>6.4614681763537174</v>
      </c>
      <c r="D66">
        <v>14.933875036707301</v>
      </c>
      <c r="E66">
        <v>0.43267190601712552</v>
      </c>
    </row>
    <row r="67" spans="1:5" x14ac:dyDescent="0.25">
      <c r="A67" s="8">
        <v>42551</v>
      </c>
      <c r="B67">
        <v>708</v>
      </c>
      <c r="C67">
        <v>6.5624440936937196</v>
      </c>
      <c r="D67">
        <v>14.933875036707301</v>
      </c>
      <c r="E67">
        <v>0.43943344092295572</v>
      </c>
    </row>
    <row r="68" spans="1:5" x14ac:dyDescent="0.25">
      <c r="A68" s="8">
        <v>42582</v>
      </c>
      <c r="B68">
        <v>643</v>
      </c>
      <c r="C68">
        <v>6.4661447242376191</v>
      </c>
      <c r="D68">
        <v>14.933875036707301</v>
      </c>
      <c r="E68">
        <v>0.43298505634632051</v>
      </c>
    </row>
    <row r="69" spans="1:5" x14ac:dyDescent="0.25">
      <c r="A69" s="8">
        <v>42613</v>
      </c>
      <c r="B69">
        <v>664</v>
      </c>
      <c r="C69">
        <v>6.4982821494764336</v>
      </c>
      <c r="D69">
        <v>14.933875036707301</v>
      </c>
      <c r="E69">
        <v>0.43513703800947362</v>
      </c>
    </row>
    <row r="70" spans="1:5" x14ac:dyDescent="0.25">
      <c r="A70" s="8">
        <v>42643</v>
      </c>
      <c r="B70">
        <v>661</v>
      </c>
      <c r="C70">
        <v>6.4937538398516859</v>
      </c>
      <c r="D70">
        <v>14.933875036707301</v>
      </c>
      <c r="E70">
        <v>0.43483381398934368</v>
      </c>
    </row>
    <row r="71" spans="1:5" x14ac:dyDescent="0.25">
      <c r="A71" s="8">
        <v>42674</v>
      </c>
      <c r="B71">
        <v>641</v>
      </c>
      <c r="C71">
        <v>6.4630294569206699</v>
      </c>
      <c r="D71">
        <v>14.933875036707301</v>
      </c>
      <c r="E71">
        <v>0.43277645226269901</v>
      </c>
    </row>
    <row r="72" spans="1:5" x14ac:dyDescent="0.25">
      <c r="A72" s="8">
        <v>42704</v>
      </c>
      <c r="B72">
        <v>648</v>
      </c>
      <c r="C72">
        <v>6.4738906963522744</v>
      </c>
      <c r="D72">
        <v>14.933875036707301</v>
      </c>
      <c r="E72">
        <v>0.43350374102096889</v>
      </c>
    </row>
    <row r="73" spans="1:5" x14ac:dyDescent="0.25">
      <c r="A73" s="8">
        <v>42735</v>
      </c>
      <c r="B73">
        <v>686</v>
      </c>
      <c r="C73">
        <v>6.5308776277258849</v>
      </c>
      <c r="D73">
        <v>14.933875036707301</v>
      </c>
      <c r="E73">
        <v>0.43731969175268037</v>
      </c>
    </row>
    <row r="74" spans="1:5" x14ac:dyDescent="0.25">
      <c r="A74" s="8">
        <v>42766</v>
      </c>
      <c r="B74">
        <v>693</v>
      </c>
      <c r="C74">
        <v>6.5410299991899032</v>
      </c>
      <c r="D74">
        <v>15.258566033889901</v>
      </c>
      <c r="E74">
        <v>0.42867920777496438</v>
      </c>
    </row>
    <row r="75" spans="1:5" x14ac:dyDescent="0.25">
      <c r="A75" s="8">
        <v>42794</v>
      </c>
      <c r="B75">
        <v>618</v>
      </c>
      <c r="C75">
        <v>6.4264884574576904</v>
      </c>
      <c r="D75">
        <v>15.258566033889901</v>
      </c>
      <c r="E75">
        <v>0.42117250357498842</v>
      </c>
    </row>
    <row r="76" spans="1:5" x14ac:dyDescent="0.25">
      <c r="A76" s="8">
        <v>42825</v>
      </c>
      <c r="B76">
        <v>687</v>
      </c>
      <c r="C76">
        <v>6.5323342922223491</v>
      </c>
      <c r="D76">
        <v>15.258566033889901</v>
      </c>
      <c r="E76">
        <v>0.42810931759339421</v>
      </c>
    </row>
    <row r="77" spans="1:5" x14ac:dyDescent="0.25">
      <c r="A77" s="8">
        <v>42855</v>
      </c>
      <c r="B77">
        <v>666</v>
      </c>
      <c r="C77">
        <v>6.5012896705403893</v>
      </c>
      <c r="D77">
        <v>15.258566033889901</v>
      </c>
      <c r="E77">
        <v>0.4260747475287493</v>
      </c>
    </row>
    <row r="78" spans="1:5" x14ac:dyDescent="0.25">
      <c r="A78" s="8">
        <v>42886</v>
      </c>
      <c r="B78">
        <v>676</v>
      </c>
      <c r="C78">
        <v>6.5161930760429643</v>
      </c>
      <c r="D78">
        <v>15.258566033889901</v>
      </c>
      <c r="E78">
        <v>0.42705147138795557</v>
      </c>
    </row>
    <row r="79" spans="1:5" x14ac:dyDescent="0.25">
      <c r="A79" s="8">
        <v>42916</v>
      </c>
      <c r="B79">
        <v>653</v>
      </c>
      <c r="C79">
        <v>6.481577129276431</v>
      </c>
      <c r="D79">
        <v>15.258566033889901</v>
      </c>
      <c r="E79">
        <v>0.42478284754154372</v>
      </c>
    </row>
    <row r="80" spans="1:5" x14ac:dyDescent="0.25">
      <c r="A80" s="8">
        <v>42947</v>
      </c>
      <c r="B80">
        <v>756</v>
      </c>
      <c r="C80">
        <v>6.6280413761795334</v>
      </c>
      <c r="D80">
        <v>15.258566033889901</v>
      </c>
      <c r="E80">
        <v>0.4343816687268241</v>
      </c>
    </row>
    <row r="81" spans="1:5" x14ac:dyDescent="0.25">
      <c r="A81" s="8">
        <v>42978</v>
      </c>
      <c r="B81">
        <v>655</v>
      </c>
      <c r="C81">
        <v>6.4846352356352517</v>
      </c>
      <c r="D81">
        <v>15.258566033889901</v>
      </c>
      <c r="E81">
        <v>0.42498326652928009</v>
      </c>
    </row>
    <row r="82" spans="1:5" x14ac:dyDescent="0.25">
      <c r="A82" s="8">
        <v>43008</v>
      </c>
      <c r="B82">
        <v>648</v>
      </c>
      <c r="C82">
        <v>6.4738906963522744</v>
      </c>
      <c r="D82">
        <v>15.258566033889901</v>
      </c>
      <c r="E82">
        <v>0.42427910211047998</v>
      </c>
    </row>
    <row r="83" spans="1:5" x14ac:dyDescent="0.25">
      <c r="A83" s="8">
        <v>43039</v>
      </c>
      <c r="B83">
        <v>680</v>
      </c>
      <c r="C83">
        <v>6.522092798170152</v>
      </c>
      <c r="D83">
        <v>15.258566033889901</v>
      </c>
      <c r="E83">
        <v>0.42743812122871289</v>
      </c>
    </row>
    <row r="84" spans="1:5" x14ac:dyDescent="0.25">
      <c r="A84" s="8">
        <v>43069</v>
      </c>
      <c r="B84">
        <v>662</v>
      </c>
      <c r="C84">
        <v>6.4952655559370083</v>
      </c>
      <c r="D84">
        <v>15.258566033889901</v>
      </c>
      <c r="E84">
        <v>0.42567994538351489</v>
      </c>
    </row>
    <row r="85" spans="1:5" x14ac:dyDescent="0.25">
      <c r="A85" s="8">
        <v>43100</v>
      </c>
      <c r="B85">
        <v>696</v>
      </c>
      <c r="C85">
        <v>6.5453496603344199</v>
      </c>
      <c r="D85">
        <v>15.258566033889901</v>
      </c>
      <c r="E85">
        <v>0.42896230522559792</v>
      </c>
    </row>
    <row r="86" spans="1:5" x14ac:dyDescent="0.25">
      <c r="A86" s="8">
        <v>43131</v>
      </c>
      <c r="B86">
        <v>679</v>
      </c>
      <c r="C86">
        <v>6.5206211275586963</v>
      </c>
      <c r="D86">
        <v>15.495605231190799</v>
      </c>
      <c r="E86">
        <v>0.42080454620988061</v>
      </c>
    </row>
    <row r="87" spans="1:5" x14ac:dyDescent="0.25">
      <c r="A87" s="8">
        <v>43159</v>
      </c>
      <c r="B87">
        <v>618</v>
      </c>
      <c r="C87">
        <v>6.4264884574576904</v>
      </c>
      <c r="D87">
        <v>15.495605231190799</v>
      </c>
      <c r="E87">
        <v>0.41472974831095583</v>
      </c>
    </row>
    <row r="88" spans="1:5" x14ac:dyDescent="0.25">
      <c r="A88" s="8">
        <v>43190</v>
      </c>
      <c r="B88">
        <v>646</v>
      </c>
      <c r="C88">
        <v>6.4707995037826018</v>
      </c>
      <c r="D88">
        <v>15.495605231190799</v>
      </c>
      <c r="E88">
        <v>0.41758933628211292</v>
      </c>
    </row>
    <row r="89" spans="1:5" x14ac:dyDescent="0.25">
      <c r="A89" s="8">
        <v>43220</v>
      </c>
      <c r="B89">
        <v>637</v>
      </c>
      <c r="C89">
        <v>6.4567696555721632</v>
      </c>
      <c r="D89">
        <v>15.495605231190799</v>
      </c>
      <c r="E89">
        <v>0.41668392807113203</v>
      </c>
    </row>
    <row r="90" spans="1:5" x14ac:dyDescent="0.25">
      <c r="A90" s="8">
        <v>43251</v>
      </c>
      <c r="B90">
        <v>669</v>
      </c>
      <c r="C90">
        <v>6.5057840601282289</v>
      </c>
      <c r="D90">
        <v>15.495605231190799</v>
      </c>
      <c r="E90">
        <v>0.4198470445693121</v>
      </c>
    </row>
    <row r="91" spans="1:5" x14ac:dyDescent="0.25">
      <c r="A91" s="8">
        <v>43281</v>
      </c>
      <c r="B91">
        <v>635</v>
      </c>
      <c r="C91">
        <v>6.4536249988926917</v>
      </c>
      <c r="D91">
        <v>15.495605231190799</v>
      </c>
      <c r="E91">
        <v>0.41648098945514672</v>
      </c>
    </row>
    <row r="92" spans="1:5" x14ac:dyDescent="0.25">
      <c r="A92" s="8">
        <v>43312</v>
      </c>
      <c r="B92">
        <v>679</v>
      </c>
      <c r="C92">
        <v>6.5206211275586963</v>
      </c>
      <c r="D92">
        <v>15.495605231190799</v>
      </c>
      <c r="E92">
        <v>0.42080454620988061</v>
      </c>
    </row>
    <row r="93" spans="1:5" x14ac:dyDescent="0.25">
      <c r="A93" s="8">
        <v>43343</v>
      </c>
      <c r="B93">
        <v>651</v>
      </c>
      <c r="C93">
        <v>6.4785096422085688</v>
      </c>
      <c r="D93">
        <v>15.495605231190799</v>
      </c>
      <c r="E93">
        <v>0.41808690564522799</v>
      </c>
    </row>
    <row r="94" spans="1:5" x14ac:dyDescent="0.25">
      <c r="A94" s="8">
        <v>43373</v>
      </c>
      <c r="B94">
        <v>640</v>
      </c>
      <c r="C94">
        <v>6.4614681763537174</v>
      </c>
      <c r="D94">
        <v>15.495605231190799</v>
      </c>
      <c r="E94">
        <v>0.41698714441611839</v>
      </c>
    </row>
    <row r="95" spans="1:5" x14ac:dyDescent="0.25">
      <c r="A95" s="8">
        <v>43404</v>
      </c>
      <c r="B95">
        <v>680</v>
      </c>
      <c r="C95">
        <v>6.522092798170152</v>
      </c>
      <c r="D95">
        <v>15.495605231190799</v>
      </c>
      <c r="E95">
        <v>0.42089951962908551</v>
      </c>
    </row>
    <row r="96" spans="1:5" x14ac:dyDescent="0.25">
      <c r="A96" s="8">
        <v>43434</v>
      </c>
      <c r="B96">
        <v>652</v>
      </c>
      <c r="C96">
        <v>6.4800445619266531</v>
      </c>
      <c r="D96">
        <v>15.495605231190799</v>
      </c>
      <c r="E96">
        <v>0.41818596080926862</v>
      </c>
    </row>
    <row r="97" spans="1:5" x14ac:dyDescent="0.25">
      <c r="A97" s="8">
        <v>43465</v>
      </c>
      <c r="B97">
        <v>678</v>
      </c>
      <c r="C97">
        <v>6.5191472879403953</v>
      </c>
      <c r="D97">
        <v>15.495605231190799</v>
      </c>
      <c r="E97">
        <v>0.4207094328150624</v>
      </c>
    </row>
    <row r="98" spans="1:5" x14ac:dyDescent="0.25">
      <c r="A98" s="8">
        <v>43496</v>
      </c>
      <c r="B98">
        <v>716</v>
      </c>
      <c r="C98">
        <v>6.5736801669606457</v>
      </c>
      <c r="D98">
        <v>15.655083445198001</v>
      </c>
      <c r="E98">
        <v>0.41990706660698379</v>
      </c>
    </row>
    <row r="99" spans="1:5" x14ac:dyDescent="0.25">
      <c r="A99" s="8">
        <v>43524</v>
      </c>
      <c r="B99">
        <v>639</v>
      </c>
      <c r="C99">
        <v>6.4599044543775346</v>
      </c>
      <c r="D99">
        <v>15.655083445198001</v>
      </c>
      <c r="E99">
        <v>0.41263941370807761</v>
      </c>
    </row>
    <row r="100" spans="1:5" x14ac:dyDescent="0.25">
      <c r="A100" s="8">
        <v>43555</v>
      </c>
      <c r="B100">
        <v>708</v>
      </c>
      <c r="C100">
        <v>6.5624440936937196</v>
      </c>
      <c r="D100">
        <v>15.655083445198001</v>
      </c>
      <c r="E100">
        <v>0.41918933978641082</v>
      </c>
    </row>
    <row r="101" spans="1:5" x14ac:dyDescent="0.25">
      <c r="A101" s="8">
        <v>43585</v>
      </c>
      <c r="B101">
        <v>674</v>
      </c>
      <c r="C101">
        <v>6.513230110912307</v>
      </c>
      <c r="D101">
        <v>15.655083445198001</v>
      </c>
      <c r="E101">
        <v>0.41604569747024622</v>
      </c>
    </row>
    <row r="102" spans="1:5" x14ac:dyDescent="0.25">
      <c r="A102" s="8">
        <v>43616</v>
      </c>
      <c r="B102">
        <v>717</v>
      </c>
      <c r="C102">
        <v>6.5750758405996201</v>
      </c>
      <c r="D102">
        <v>15.655083445198001</v>
      </c>
      <c r="E102">
        <v>0.41999621807295068</v>
      </c>
    </row>
    <row r="103" spans="1:5" x14ac:dyDescent="0.25">
      <c r="A103" s="8">
        <v>43646</v>
      </c>
      <c r="B103">
        <v>669</v>
      </c>
      <c r="C103">
        <v>6.5057840601282289</v>
      </c>
      <c r="D103">
        <v>15.655083445198001</v>
      </c>
      <c r="E103">
        <v>0.41557006597264712</v>
      </c>
    </row>
    <row r="104" spans="1:5" x14ac:dyDescent="0.25">
      <c r="A104" s="8">
        <v>43677</v>
      </c>
      <c r="B104">
        <v>709</v>
      </c>
      <c r="C104">
        <v>6.5638555265321266</v>
      </c>
      <c r="D104">
        <v>15.655083445198001</v>
      </c>
      <c r="E104">
        <v>0.41927949790299629</v>
      </c>
    </row>
    <row r="105" spans="1:5" x14ac:dyDescent="0.25">
      <c r="A105" s="8">
        <v>43708</v>
      </c>
      <c r="B105">
        <v>686</v>
      </c>
      <c r="C105">
        <v>6.5308776277258849</v>
      </c>
      <c r="D105">
        <v>15.655083445198001</v>
      </c>
      <c r="E105">
        <v>0.41717296816639771</v>
      </c>
    </row>
    <row r="106" spans="1:5" x14ac:dyDescent="0.25">
      <c r="A106" s="8">
        <v>43738</v>
      </c>
      <c r="B106">
        <v>655</v>
      </c>
      <c r="C106">
        <v>6.4846352356352517</v>
      </c>
      <c r="D106">
        <v>15.655083445198001</v>
      </c>
      <c r="E106">
        <v>0.41421914219335138</v>
      </c>
    </row>
    <row r="107" spans="1:5" x14ac:dyDescent="0.25">
      <c r="A107" s="8">
        <v>43769</v>
      </c>
      <c r="B107">
        <v>680</v>
      </c>
      <c r="C107">
        <v>6.522092798170152</v>
      </c>
      <c r="D107">
        <v>15.655083445198001</v>
      </c>
      <c r="E107">
        <v>0.41661181947712472</v>
      </c>
    </row>
    <row r="108" spans="1:5" x14ac:dyDescent="0.25">
      <c r="A108" s="8">
        <v>43799</v>
      </c>
      <c r="B108">
        <v>652</v>
      </c>
      <c r="C108">
        <v>6.4800445619266531</v>
      </c>
      <c r="D108">
        <v>15.655083445198001</v>
      </c>
      <c r="E108">
        <v>0.4139259036600233</v>
      </c>
    </row>
    <row r="109" spans="1:5" x14ac:dyDescent="0.25">
      <c r="A109" s="8">
        <v>43830</v>
      </c>
      <c r="B109">
        <v>674</v>
      </c>
      <c r="C109">
        <v>6.513230110912307</v>
      </c>
      <c r="D109">
        <v>15.655083445198001</v>
      </c>
      <c r="E109">
        <v>0.41604569747024622</v>
      </c>
    </row>
  </sheetData>
  <phoneticPr fontId="1" type="noConversion"/>
  <pageMargins left="0.75" right="0.75" top="1" bottom="1" header="0.5" footer="0.5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E109"/>
  <sheetViews>
    <sheetView topLeftCell="A84" workbookViewId="0">
      <selection activeCell="E2" sqref="E2:E109"/>
    </sheetView>
  </sheetViews>
  <sheetFormatPr defaultRowHeight="14.4" x14ac:dyDescent="0.25"/>
  <sheetData>
    <row r="1" spans="1:5" x14ac:dyDescent="0.25">
      <c r="B1" s="7" t="s">
        <v>0</v>
      </c>
      <c r="C1" s="7" t="s">
        <v>1</v>
      </c>
      <c r="D1" s="7" t="s">
        <v>2</v>
      </c>
      <c r="E1" s="7" t="s">
        <v>3</v>
      </c>
    </row>
    <row r="2" spans="1:5" x14ac:dyDescent="0.25">
      <c r="A2" s="8">
        <v>40574</v>
      </c>
      <c r="B2">
        <v>274</v>
      </c>
      <c r="C2">
        <v>5.6131281063880696</v>
      </c>
      <c r="D2">
        <v>12.8317030992143</v>
      </c>
      <c r="E2">
        <v>0.43744217451008272</v>
      </c>
    </row>
    <row r="3" spans="1:5" x14ac:dyDescent="0.25">
      <c r="A3" s="8">
        <v>40602</v>
      </c>
      <c r="B3">
        <v>332</v>
      </c>
      <c r="C3">
        <v>5.8051349689164882</v>
      </c>
      <c r="D3">
        <v>12.8317030992143</v>
      </c>
      <c r="E3">
        <v>0.45240564904217151</v>
      </c>
    </row>
    <row r="4" spans="1:5" x14ac:dyDescent="0.25">
      <c r="A4" s="8">
        <v>40633</v>
      </c>
      <c r="B4">
        <v>423</v>
      </c>
      <c r="C4">
        <v>6.0473721790462784</v>
      </c>
      <c r="D4">
        <v>12.8317030992143</v>
      </c>
      <c r="E4">
        <v>0.47128367390425091</v>
      </c>
    </row>
    <row r="5" spans="1:5" x14ac:dyDescent="0.25">
      <c r="A5" s="8">
        <v>40663</v>
      </c>
      <c r="B5">
        <v>396</v>
      </c>
      <c r="C5">
        <v>5.9814142112544806</v>
      </c>
      <c r="D5">
        <v>12.8317030992143</v>
      </c>
      <c r="E5">
        <v>0.46614343902803751</v>
      </c>
    </row>
    <row r="6" spans="1:5" x14ac:dyDescent="0.25">
      <c r="A6" s="8">
        <v>40694</v>
      </c>
      <c r="B6">
        <v>395</v>
      </c>
      <c r="C6">
        <v>5.978885764901122</v>
      </c>
      <c r="D6">
        <v>12.8317030992143</v>
      </c>
      <c r="E6">
        <v>0.46594639220316869</v>
      </c>
    </row>
    <row r="7" spans="1:5" x14ac:dyDescent="0.25">
      <c r="A7" s="8">
        <v>40724</v>
      </c>
      <c r="B7">
        <v>413</v>
      </c>
      <c r="C7">
        <v>6.0234475929610332</v>
      </c>
      <c r="D7">
        <v>12.8317030992143</v>
      </c>
      <c r="E7">
        <v>0.46941918359456553</v>
      </c>
    </row>
    <row r="8" spans="1:5" x14ac:dyDescent="0.25">
      <c r="A8" s="8">
        <v>40755</v>
      </c>
      <c r="B8">
        <v>398</v>
      </c>
      <c r="C8">
        <v>5.9864520052844377</v>
      </c>
      <c r="D8">
        <v>12.8317030992143</v>
      </c>
      <c r="E8">
        <v>0.4665360442801233</v>
      </c>
    </row>
    <row r="9" spans="1:5" x14ac:dyDescent="0.25">
      <c r="A9" s="8">
        <v>40786</v>
      </c>
      <c r="B9">
        <v>523</v>
      </c>
      <c r="C9">
        <v>6.2595814640649232</v>
      </c>
      <c r="D9">
        <v>12.8317030992143</v>
      </c>
      <c r="E9">
        <v>0.48782156317567887</v>
      </c>
    </row>
    <row r="10" spans="1:5" x14ac:dyDescent="0.25">
      <c r="A10" s="8">
        <v>40816</v>
      </c>
      <c r="B10">
        <v>516</v>
      </c>
      <c r="C10">
        <v>6.2461067654815627</v>
      </c>
      <c r="D10">
        <v>12.8317030992143</v>
      </c>
      <c r="E10">
        <v>0.48677145326593618</v>
      </c>
    </row>
    <row r="11" spans="1:5" x14ac:dyDescent="0.25">
      <c r="A11" s="8">
        <v>40847</v>
      </c>
      <c r="B11">
        <v>573</v>
      </c>
      <c r="C11">
        <v>6.3508857167147399</v>
      </c>
      <c r="D11">
        <v>12.8317030992143</v>
      </c>
      <c r="E11">
        <v>0.49493708415865789</v>
      </c>
    </row>
    <row r="12" spans="1:5" x14ac:dyDescent="0.25">
      <c r="A12" s="8">
        <v>40877</v>
      </c>
      <c r="B12">
        <v>508</v>
      </c>
      <c r="C12">
        <v>6.230481447578482</v>
      </c>
      <c r="D12">
        <v>12.8317030992143</v>
      </c>
      <c r="E12">
        <v>0.48555374133929119</v>
      </c>
    </row>
    <row r="13" spans="1:5" x14ac:dyDescent="0.25">
      <c r="A13" s="8">
        <v>40908</v>
      </c>
      <c r="B13">
        <v>430</v>
      </c>
      <c r="C13">
        <v>6.0637852086876078</v>
      </c>
      <c r="D13">
        <v>12.8317030992143</v>
      </c>
      <c r="E13">
        <v>0.4725627737645286</v>
      </c>
    </row>
    <row r="14" spans="1:5" x14ac:dyDescent="0.25">
      <c r="A14" s="8">
        <v>40939</v>
      </c>
      <c r="B14">
        <v>521</v>
      </c>
      <c r="C14">
        <v>6.2557500417533669</v>
      </c>
      <c r="D14">
        <v>13.2393001743642</v>
      </c>
      <c r="E14">
        <v>0.47251364946514562</v>
      </c>
    </row>
    <row r="15" spans="1:5" x14ac:dyDescent="0.25">
      <c r="A15" s="8">
        <v>40968</v>
      </c>
      <c r="B15">
        <v>513</v>
      </c>
      <c r="C15">
        <v>6.2402758451707694</v>
      </c>
      <c r="D15">
        <v>13.2393001743642</v>
      </c>
      <c r="E15">
        <v>0.47134484172011393</v>
      </c>
    </row>
    <row r="16" spans="1:5" x14ac:dyDescent="0.25">
      <c r="A16" s="8">
        <v>40999</v>
      </c>
      <c r="B16">
        <v>614</v>
      </c>
      <c r="C16">
        <v>6.4199949281471422</v>
      </c>
      <c r="D16">
        <v>13.2393001743642</v>
      </c>
      <c r="E16">
        <v>0.48491950810046908</v>
      </c>
    </row>
    <row r="17" spans="1:5" x14ac:dyDescent="0.25">
      <c r="A17" s="8">
        <v>41029</v>
      </c>
      <c r="B17">
        <v>558</v>
      </c>
      <c r="C17">
        <v>6.3243589623813108</v>
      </c>
      <c r="D17">
        <v>13.2393001743642</v>
      </c>
      <c r="E17">
        <v>0.47769586602677278</v>
      </c>
    </row>
    <row r="18" spans="1:5" x14ac:dyDescent="0.25">
      <c r="A18" s="8">
        <v>41060</v>
      </c>
      <c r="B18">
        <v>529</v>
      </c>
      <c r="C18">
        <v>6.2709884318582994</v>
      </c>
      <c r="D18">
        <v>13.2393001743642</v>
      </c>
      <c r="E18">
        <v>0.47366464611181419</v>
      </c>
    </row>
    <row r="19" spans="1:5" x14ac:dyDescent="0.25">
      <c r="A19" s="8">
        <v>41090</v>
      </c>
      <c r="B19">
        <v>559</v>
      </c>
      <c r="C19">
        <v>6.3261494731550991</v>
      </c>
      <c r="D19">
        <v>13.2393001743642</v>
      </c>
      <c r="E19">
        <v>0.47783110812795693</v>
      </c>
    </row>
    <row r="20" spans="1:5" x14ac:dyDescent="0.25">
      <c r="A20" s="8">
        <v>41121</v>
      </c>
      <c r="B20">
        <v>545</v>
      </c>
      <c r="C20">
        <v>6.300785794663244</v>
      </c>
      <c r="D20">
        <v>13.2393001743642</v>
      </c>
      <c r="E20">
        <v>0.47591532117866131</v>
      </c>
    </row>
    <row r="21" spans="1:5" x14ac:dyDescent="0.25">
      <c r="A21" s="8">
        <v>41152</v>
      </c>
      <c r="B21">
        <v>578</v>
      </c>
      <c r="C21">
        <v>6.3595738686723777</v>
      </c>
      <c r="D21">
        <v>13.2393001743642</v>
      </c>
      <c r="E21">
        <v>0.48035574274436971</v>
      </c>
    </row>
    <row r="22" spans="1:5" x14ac:dyDescent="0.25">
      <c r="A22" s="8">
        <v>41182</v>
      </c>
      <c r="B22">
        <v>555</v>
      </c>
      <c r="C22">
        <v>6.3189681137464344</v>
      </c>
      <c r="D22">
        <v>13.2393001743642</v>
      </c>
      <c r="E22">
        <v>0.47728868071003572</v>
      </c>
    </row>
    <row r="23" spans="1:5" x14ac:dyDescent="0.25">
      <c r="A23" s="8">
        <v>41213</v>
      </c>
      <c r="B23">
        <v>628</v>
      </c>
      <c r="C23">
        <v>6.4425401664681976</v>
      </c>
      <c r="D23">
        <v>13.2393001743642</v>
      </c>
      <c r="E23">
        <v>0.48662241067266943</v>
      </c>
    </row>
    <row r="24" spans="1:5" x14ac:dyDescent="0.25">
      <c r="A24" s="8">
        <v>41243</v>
      </c>
      <c r="B24">
        <v>617</v>
      </c>
      <c r="C24">
        <v>6.4248690239053881</v>
      </c>
      <c r="D24">
        <v>13.2393001743642</v>
      </c>
      <c r="E24">
        <v>0.48528766168064719</v>
      </c>
    </row>
    <row r="25" spans="1:5" x14ac:dyDescent="0.25">
      <c r="A25" s="8">
        <v>41274</v>
      </c>
      <c r="B25">
        <v>627</v>
      </c>
      <c r="C25">
        <v>6.4409465406329209</v>
      </c>
      <c r="D25">
        <v>13.2393001743642</v>
      </c>
      <c r="E25">
        <v>0.48650203982116752</v>
      </c>
    </row>
    <row r="26" spans="1:5" x14ac:dyDescent="0.25">
      <c r="A26" s="8">
        <v>41305</v>
      </c>
      <c r="B26">
        <v>600</v>
      </c>
      <c r="C26">
        <v>6.3969296552161463</v>
      </c>
      <c r="D26">
        <v>13.656201380194601</v>
      </c>
      <c r="E26">
        <v>0.46842672256529</v>
      </c>
    </row>
    <row r="27" spans="1:5" x14ac:dyDescent="0.25">
      <c r="A27" s="8">
        <v>41333</v>
      </c>
      <c r="B27">
        <v>558</v>
      </c>
      <c r="C27">
        <v>6.3243589623813108</v>
      </c>
      <c r="D27">
        <v>13.656201380194601</v>
      </c>
      <c r="E27">
        <v>0.46311260256848891</v>
      </c>
    </row>
    <row r="28" spans="1:5" x14ac:dyDescent="0.25">
      <c r="A28" s="8">
        <v>41364</v>
      </c>
      <c r="B28">
        <v>646</v>
      </c>
      <c r="C28">
        <v>6.4707995037826018</v>
      </c>
      <c r="D28">
        <v>13.656201380194601</v>
      </c>
      <c r="E28">
        <v>0.47383597558594243</v>
      </c>
    </row>
    <row r="29" spans="1:5" x14ac:dyDescent="0.25">
      <c r="A29" s="8">
        <v>41394</v>
      </c>
      <c r="B29">
        <v>670</v>
      </c>
      <c r="C29">
        <v>6.5072777123850116</v>
      </c>
      <c r="D29">
        <v>13.656201380194601</v>
      </c>
      <c r="E29">
        <v>0.47650715826601869</v>
      </c>
    </row>
    <row r="30" spans="1:5" x14ac:dyDescent="0.25">
      <c r="A30" s="8">
        <v>41425</v>
      </c>
      <c r="B30">
        <v>714</v>
      </c>
      <c r="C30">
        <v>6.5708829623395841</v>
      </c>
      <c r="D30">
        <v>13.656201380194601</v>
      </c>
      <c r="E30">
        <v>0.48116476752233928</v>
      </c>
    </row>
    <row r="31" spans="1:5" x14ac:dyDescent="0.25">
      <c r="A31" s="8">
        <v>41455</v>
      </c>
      <c r="B31">
        <v>665</v>
      </c>
      <c r="C31">
        <v>6.4997870406558542</v>
      </c>
      <c r="D31">
        <v>13.656201380194601</v>
      </c>
      <c r="E31">
        <v>0.47595864030552493</v>
      </c>
    </row>
    <row r="32" spans="1:5" x14ac:dyDescent="0.25">
      <c r="A32" s="8">
        <v>41486</v>
      </c>
      <c r="B32">
        <v>701</v>
      </c>
      <c r="C32">
        <v>6.5525078870345901</v>
      </c>
      <c r="D32">
        <v>13.656201380194601</v>
      </c>
      <c r="E32">
        <v>0.47981921946007627</v>
      </c>
    </row>
    <row r="33" spans="1:5" x14ac:dyDescent="0.25">
      <c r="A33" s="8">
        <v>41517</v>
      </c>
      <c r="B33">
        <v>704</v>
      </c>
      <c r="C33">
        <v>6.5567783561580422</v>
      </c>
      <c r="D33">
        <v>13.656201380194601</v>
      </c>
      <c r="E33">
        <v>0.48013193227124251</v>
      </c>
    </row>
    <row r="34" spans="1:5" x14ac:dyDescent="0.25">
      <c r="A34" s="8">
        <v>41547</v>
      </c>
      <c r="B34">
        <v>633</v>
      </c>
      <c r="C34">
        <v>6.4504704221441758</v>
      </c>
      <c r="D34">
        <v>13.656201380194601</v>
      </c>
      <c r="E34">
        <v>0.47234734188228972</v>
      </c>
    </row>
    <row r="35" spans="1:5" x14ac:dyDescent="0.25">
      <c r="A35" s="8">
        <v>41578</v>
      </c>
      <c r="B35">
        <v>660</v>
      </c>
      <c r="C35">
        <v>6.4922398350204711</v>
      </c>
      <c r="D35">
        <v>13.656201380194601</v>
      </c>
      <c r="E35">
        <v>0.47540598254768529</v>
      </c>
    </row>
    <row r="36" spans="1:5" x14ac:dyDescent="0.25">
      <c r="A36" s="8">
        <v>41608</v>
      </c>
      <c r="B36">
        <v>669</v>
      </c>
      <c r="C36">
        <v>6.5057840601282289</v>
      </c>
      <c r="D36">
        <v>13.656201380194601</v>
      </c>
      <c r="E36">
        <v>0.47639778288298218</v>
      </c>
    </row>
    <row r="37" spans="1:5" x14ac:dyDescent="0.25">
      <c r="A37" s="8">
        <v>41639</v>
      </c>
      <c r="B37">
        <v>595</v>
      </c>
      <c r="C37">
        <v>6.3885614055456301</v>
      </c>
      <c r="D37">
        <v>13.656201380194601</v>
      </c>
      <c r="E37">
        <v>0.46781394237572332</v>
      </c>
    </row>
    <row r="38" spans="1:5" x14ac:dyDescent="0.25">
      <c r="A38" s="8">
        <v>41670</v>
      </c>
      <c r="B38">
        <v>611</v>
      </c>
      <c r="C38">
        <v>6.4150969591715956</v>
      </c>
      <c r="D38">
        <v>14.1008265708957</v>
      </c>
      <c r="E38">
        <v>0.45494474575075222</v>
      </c>
    </row>
    <row r="39" spans="1:5" x14ac:dyDescent="0.25">
      <c r="A39" s="8">
        <v>41698</v>
      </c>
      <c r="B39">
        <v>594</v>
      </c>
      <c r="C39">
        <v>6.3868793193626452</v>
      </c>
      <c r="D39">
        <v>14.1008265708957</v>
      </c>
      <c r="E39">
        <v>0.45294361201103289</v>
      </c>
    </row>
    <row r="40" spans="1:5" x14ac:dyDescent="0.25">
      <c r="A40" s="8">
        <v>41729</v>
      </c>
      <c r="B40">
        <v>696</v>
      </c>
      <c r="C40">
        <v>6.5453496603344199</v>
      </c>
      <c r="D40">
        <v>14.1008265708957</v>
      </c>
      <c r="E40">
        <v>0.46418198446920211</v>
      </c>
    </row>
    <row r="41" spans="1:5" x14ac:dyDescent="0.25">
      <c r="A41" s="8">
        <v>41759</v>
      </c>
      <c r="B41">
        <v>655</v>
      </c>
      <c r="C41">
        <v>6.4846352356352517</v>
      </c>
      <c r="D41">
        <v>14.1008265708957</v>
      </c>
      <c r="E41">
        <v>0.45987624931290388</v>
      </c>
    </row>
    <row r="42" spans="1:5" x14ac:dyDescent="0.25">
      <c r="A42" s="8">
        <v>41790</v>
      </c>
      <c r="B42">
        <v>676</v>
      </c>
      <c r="C42">
        <v>6.5161930760429643</v>
      </c>
      <c r="D42">
        <v>14.1008265708957</v>
      </c>
      <c r="E42">
        <v>0.46211426282573231</v>
      </c>
    </row>
    <row r="43" spans="1:5" x14ac:dyDescent="0.25">
      <c r="A43" s="8">
        <v>41820</v>
      </c>
      <c r="B43">
        <v>606</v>
      </c>
      <c r="C43">
        <v>6.4068799860693142</v>
      </c>
      <c r="D43">
        <v>14.1008265708957</v>
      </c>
      <c r="E43">
        <v>0.45436201586176528</v>
      </c>
    </row>
    <row r="44" spans="1:5" x14ac:dyDescent="0.25">
      <c r="A44" s="8">
        <v>41851</v>
      </c>
      <c r="B44">
        <v>639</v>
      </c>
      <c r="C44">
        <v>6.4599044543775346</v>
      </c>
      <c r="D44">
        <v>14.1008265708957</v>
      </c>
      <c r="E44">
        <v>0.45812239600981031</v>
      </c>
    </row>
    <row r="45" spans="1:5" x14ac:dyDescent="0.25">
      <c r="A45" s="8">
        <v>41882</v>
      </c>
      <c r="B45">
        <v>598</v>
      </c>
      <c r="C45">
        <v>6.3935907539506314</v>
      </c>
      <c r="D45">
        <v>14.1008265708957</v>
      </c>
      <c r="E45">
        <v>0.45341957237791219</v>
      </c>
    </row>
    <row r="46" spans="1:5" x14ac:dyDescent="0.25">
      <c r="A46" s="8">
        <v>41912</v>
      </c>
      <c r="B46">
        <v>586</v>
      </c>
      <c r="C46">
        <v>6.3733197895770122</v>
      </c>
      <c r="D46">
        <v>14.1008265708957</v>
      </c>
      <c r="E46">
        <v>0.45198199960360003</v>
      </c>
    </row>
    <row r="47" spans="1:5" x14ac:dyDescent="0.25">
      <c r="A47" s="8">
        <v>41943</v>
      </c>
      <c r="B47">
        <v>604</v>
      </c>
      <c r="C47">
        <v>6.4035741979348151</v>
      </c>
      <c r="D47">
        <v>14.1008265708957</v>
      </c>
      <c r="E47">
        <v>0.45412757654589408</v>
      </c>
    </row>
    <row r="48" spans="1:5" x14ac:dyDescent="0.25">
      <c r="A48" s="8">
        <v>41973</v>
      </c>
      <c r="B48">
        <v>539</v>
      </c>
      <c r="C48">
        <v>6.2897155709089976</v>
      </c>
      <c r="D48">
        <v>14.1008265708957</v>
      </c>
      <c r="E48">
        <v>0.44605296996497051</v>
      </c>
    </row>
    <row r="49" spans="1:5" x14ac:dyDescent="0.25">
      <c r="A49" s="8">
        <v>42004</v>
      </c>
      <c r="B49">
        <v>566</v>
      </c>
      <c r="C49">
        <v>6.3385940782031831</v>
      </c>
      <c r="D49">
        <v>14.1008265708957</v>
      </c>
      <c r="E49">
        <v>0.44951932756099061</v>
      </c>
    </row>
    <row r="50" spans="1:5" x14ac:dyDescent="0.25">
      <c r="A50" s="8">
        <v>42035</v>
      </c>
      <c r="B50">
        <v>651</v>
      </c>
      <c r="C50">
        <v>6.4785096422085688</v>
      </c>
      <c r="D50">
        <v>14.5264992391366</v>
      </c>
      <c r="E50">
        <v>0.44597872725966059</v>
      </c>
    </row>
    <row r="51" spans="1:5" x14ac:dyDescent="0.25">
      <c r="A51" s="8">
        <v>42063</v>
      </c>
      <c r="B51">
        <v>598</v>
      </c>
      <c r="C51">
        <v>6.3935907539506314</v>
      </c>
      <c r="D51">
        <v>14.5264992391366</v>
      </c>
      <c r="E51">
        <v>0.44013293558886679</v>
      </c>
    </row>
    <row r="52" spans="1:5" x14ac:dyDescent="0.25">
      <c r="A52" s="8">
        <v>42094</v>
      </c>
      <c r="B52">
        <v>677</v>
      </c>
      <c r="C52">
        <v>6.517671272912275</v>
      </c>
      <c r="D52">
        <v>14.5264992391366</v>
      </c>
      <c r="E52">
        <v>0.44867460257407898</v>
      </c>
    </row>
    <row r="53" spans="1:5" x14ac:dyDescent="0.25">
      <c r="A53" s="8">
        <v>42124</v>
      </c>
      <c r="B53">
        <v>648</v>
      </c>
      <c r="C53">
        <v>6.4738906963522744</v>
      </c>
      <c r="D53">
        <v>14.5264992391366</v>
      </c>
      <c r="E53">
        <v>0.44566076036479779</v>
      </c>
    </row>
    <row r="54" spans="1:5" x14ac:dyDescent="0.25">
      <c r="A54" s="8">
        <v>42155</v>
      </c>
      <c r="B54">
        <v>644</v>
      </c>
      <c r="C54">
        <v>6.4676987261043539</v>
      </c>
      <c r="D54">
        <v>14.5264992391366</v>
      </c>
      <c r="E54">
        <v>0.4452345069264444</v>
      </c>
    </row>
    <row r="55" spans="1:5" x14ac:dyDescent="0.25">
      <c r="A55" s="8">
        <v>42185</v>
      </c>
      <c r="B55">
        <v>614</v>
      </c>
      <c r="C55">
        <v>6.4199949281471422</v>
      </c>
      <c r="D55">
        <v>14.5264992391366</v>
      </c>
      <c r="E55">
        <v>0.44195059129254621</v>
      </c>
    </row>
    <row r="56" spans="1:5" x14ac:dyDescent="0.25">
      <c r="A56" s="8">
        <v>42216</v>
      </c>
      <c r="B56">
        <v>603</v>
      </c>
      <c r="C56">
        <v>6.4019171967271857</v>
      </c>
      <c r="D56">
        <v>14.5264992391366</v>
      </c>
      <c r="E56">
        <v>0.44070612549783822</v>
      </c>
    </row>
    <row r="57" spans="1:5" x14ac:dyDescent="0.25">
      <c r="A57" s="8">
        <v>42247</v>
      </c>
      <c r="B57">
        <v>606</v>
      </c>
      <c r="C57">
        <v>6.4068799860693142</v>
      </c>
      <c r="D57">
        <v>14.5264992391366</v>
      </c>
      <c r="E57">
        <v>0.441047762478671</v>
      </c>
    </row>
    <row r="58" spans="1:5" x14ac:dyDescent="0.25">
      <c r="A58" s="8">
        <v>42277</v>
      </c>
      <c r="B58">
        <v>606</v>
      </c>
      <c r="C58">
        <v>6.4068799860693142</v>
      </c>
      <c r="D58">
        <v>14.5264992391366</v>
      </c>
      <c r="E58">
        <v>0.441047762478671</v>
      </c>
    </row>
    <row r="59" spans="1:5" x14ac:dyDescent="0.25">
      <c r="A59" s="8">
        <v>42308</v>
      </c>
      <c r="B59">
        <v>670</v>
      </c>
      <c r="C59">
        <v>6.5072777123850116</v>
      </c>
      <c r="D59">
        <v>14.5264992391366</v>
      </c>
      <c r="E59">
        <v>0.44795911287789247</v>
      </c>
    </row>
    <row r="60" spans="1:5" x14ac:dyDescent="0.25">
      <c r="A60" s="8">
        <v>42338</v>
      </c>
      <c r="B60">
        <v>585</v>
      </c>
      <c r="C60">
        <v>6.3716118472318568</v>
      </c>
      <c r="D60">
        <v>14.5264992391366</v>
      </c>
      <c r="E60">
        <v>0.43861991401656952</v>
      </c>
    </row>
    <row r="61" spans="1:5" x14ac:dyDescent="0.25">
      <c r="A61" s="8">
        <v>42369</v>
      </c>
      <c r="B61">
        <v>622</v>
      </c>
      <c r="C61">
        <v>6.4329400927391793</v>
      </c>
      <c r="D61">
        <v>14.5264992391366</v>
      </c>
      <c r="E61">
        <v>0.44284173267347582</v>
      </c>
    </row>
    <row r="62" spans="1:5" x14ac:dyDescent="0.25">
      <c r="A62" s="8">
        <v>42400</v>
      </c>
      <c r="B62">
        <v>611</v>
      </c>
      <c r="C62">
        <v>6.4150969591715956</v>
      </c>
      <c r="D62">
        <v>14.933875036707301</v>
      </c>
      <c r="E62">
        <v>0.42956680321774199</v>
      </c>
    </row>
    <row r="63" spans="1:5" x14ac:dyDescent="0.25">
      <c r="A63" s="8">
        <v>42429</v>
      </c>
      <c r="B63">
        <v>593</v>
      </c>
      <c r="C63">
        <v>6.3851943989977258</v>
      </c>
      <c r="D63">
        <v>14.933875036707301</v>
      </c>
      <c r="E63">
        <v>0.42756447226878408</v>
      </c>
    </row>
    <row r="64" spans="1:5" x14ac:dyDescent="0.25">
      <c r="A64" s="8">
        <v>42460</v>
      </c>
      <c r="B64">
        <v>558</v>
      </c>
      <c r="C64">
        <v>6.3243589623813108</v>
      </c>
      <c r="D64">
        <v>14.933875036707301</v>
      </c>
      <c r="E64">
        <v>0.4234908184805421</v>
      </c>
    </row>
    <row r="65" spans="1:5" x14ac:dyDescent="0.25">
      <c r="A65" s="8">
        <v>42490</v>
      </c>
      <c r="B65">
        <v>571</v>
      </c>
      <c r="C65">
        <v>6.3473892096560114</v>
      </c>
      <c r="D65">
        <v>14.933875036707301</v>
      </c>
      <c r="E65">
        <v>0.42503296659803291</v>
      </c>
    </row>
    <row r="66" spans="1:5" x14ac:dyDescent="0.25">
      <c r="A66" s="8">
        <v>42521</v>
      </c>
      <c r="B66">
        <v>582</v>
      </c>
      <c r="C66">
        <v>6.3664704477314382</v>
      </c>
      <c r="D66">
        <v>14.933875036707301</v>
      </c>
      <c r="E66">
        <v>0.4263106817274635</v>
      </c>
    </row>
    <row r="67" spans="1:5" x14ac:dyDescent="0.25">
      <c r="A67" s="8">
        <v>42551</v>
      </c>
      <c r="B67">
        <v>564</v>
      </c>
      <c r="C67">
        <v>6.3350542514980592</v>
      </c>
      <c r="D67">
        <v>14.933875036707301</v>
      </c>
      <c r="E67">
        <v>0.42420699489761132</v>
      </c>
    </row>
    <row r="68" spans="1:5" x14ac:dyDescent="0.25">
      <c r="A68" s="8">
        <v>42582</v>
      </c>
      <c r="B68">
        <v>614</v>
      </c>
      <c r="C68">
        <v>6.4199949281471422</v>
      </c>
      <c r="D68">
        <v>14.933875036707301</v>
      </c>
      <c r="E68">
        <v>0.42989478031434342</v>
      </c>
    </row>
    <row r="69" spans="1:5" x14ac:dyDescent="0.25">
      <c r="A69" s="8">
        <v>42613</v>
      </c>
      <c r="B69">
        <v>590</v>
      </c>
      <c r="C69">
        <v>6.3801225368997647</v>
      </c>
      <c r="D69">
        <v>14.933875036707301</v>
      </c>
      <c r="E69">
        <v>0.42722485096584067</v>
      </c>
    </row>
    <row r="70" spans="1:5" x14ac:dyDescent="0.25">
      <c r="A70" s="8">
        <v>42643</v>
      </c>
      <c r="B70">
        <v>627</v>
      </c>
      <c r="C70">
        <v>6.4409465406329209</v>
      </c>
      <c r="D70">
        <v>14.933875036707301</v>
      </c>
      <c r="E70">
        <v>0.43129773918699232</v>
      </c>
    </row>
    <row r="71" spans="1:5" x14ac:dyDescent="0.25">
      <c r="A71" s="8">
        <v>42674</v>
      </c>
      <c r="B71">
        <v>629</v>
      </c>
      <c r="C71">
        <v>6.444131256700441</v>
      </c>
      <c r="D71">
        <v>14.933875036707301</v>
      </c>
      <c r="E71">
        <v>0.43151099368789658</v>
      </c>
    </row>
    <row r="72" spans="1:5" x14ac:dyDescent="0.25">
      <c r="A72" s="8">
        <v>42704</v>
      </c>
      <c r="B72">
        <v>577</v>
      </c>
      <c r="C72">
        <v>6.3578422665080998</v>
      </c>
      <c r="D72">
        <v>14.933875036707301</v>
      </c>
      <c r="E72">
        <v>0.4257329226929108</v>
      </c>
    </row>
    <row r="73" spans="1:5" x14ac:dyDescent="0.25">
      <c r="A73" s="8">
        <v>42735</v>
      </c>
      <c r="B73">
        <v>606</v>
      </c>
      <c r="C73">
        <v>6.4068799860693142</v>
      </c>
      <c r="D73">
        <v>14.933875036707301</v>
      </c>
      <c r="E73">
        <v>0.42901657944246041</v>
      </c>
    </row>
    <row r="74" spans="1:5" x14ac:dyDescent="0.25">
      <c r="A74" s="8">
        <v>42766</v>
      </c>
      <c r="B74">
        <v>627</v>
      </c>
      <c r="C74">
        <v>6.4409465406329209</v>
      </c>
      <c r="D74">
        <v>15.258566033889901</v>
      </c>
      <c r="E74">
        <v>0.42212004236356909</v>
      </c>
    </row>
    <row r="75" spans="1:5" x14ac:dyDescent="0.25">
      <c r="A75" s="8">
        <v>42794</v>
      </c>
      <c r="B75">
        <v>608</v>
      </c>
      <c r="C75">
        <v>6.4101748819661672</v>
      </c>
      <c r="D75">
        <v>15.258566033889901</v>
      </c>
      <c r="E75">
        <v>0.42010336146456401</v>
      </c>
    </row>
    <row r="76" spans="1:5" x14ac:dyDescent="0.25">
      <c r="A76" s="8">
        <v>42825</v>
      </c>
      <c r="B76">
        <v>672</v>
      </c>
      <c r="C76">
        <v>6.5102583405231496</v>
      </c>
      <c r="D76">
        <v>15.258566033889901</v>
      </c>
      <c r="E76">
        <v>0.42666252687595929</v>
      </c>
    </row>
    <row r="77" spans="1:5" x14ac:dyDescent="0.25">
      <c r="A77" s="8">
        <v>42855</v>
      </c>
      <c r="B77">
        <v>636</v>
      </c>
      <c r="C77">
        <v>6.4551985633401223</v>
      </c>
      <c r="D77">
        <v>15.258566033889901</v>
      </c>
      <c r="E77">
        <v>0.42305407657592869</v>
      </c>
    </row>
    <row r="78" spans="1:5" x14ac:dyDescent="0.25">
      <c r="A78" s="8">
        <v>42886</v>
      </c>
      <c r="B78">
        <v>615</v>
      </c>
      <c r="C78">
        <v>6.4216222678065176</v>
      </c>
      <c r="D78">
        <v>15.258566033889901</v>
      </c>
      <c r="E78">
        <v>0.42085358830861508</v>
      </c>
    </row>
    <row r="79" spans="1:5" x14ac:dyDescent="0.25">
      <c r="A79" s="8">
        <v>42916</v>
      </c>
      <c r="B79">
        <v>647</v>
      </c>
      <c r="C79">
        <v>6.4723462945009009</v>
      </c>
      <c r="D79">
        <v>15.258566033889901</v>
      </c>
      <c r="E79">
        <v>0.42417788671134332</v>
      </c>
    </row>
    <row r="80" spans="1:5" x14ac:dyDescent="0.25">
      <c r="A80" s="8">
        <v>42947</v>
      </c>
      <c r="B80">
        <v>628</v>
      </c>
      <c r="C80">
        <v>6.4425401664681976</v>
      </c>
      <c r="D80">
        <v>15.258566033889901</v>
      </c>
      <c r="E80">
        <v>0.42222448375286731</v>
      </c>
    </row>
    <row r="81" spans="1:5" x14ac:dyDescent="0.25">
      <c r="A81" s="8">
        <v>42978</v>
      </c>
      <c r="B81">
        <v>681</v>
      </c>
      <c r="C81">
        <v>6.523562306149512</v>
      </c>
      <c r="D81">
        <v>15.258566033889901</v>
      </c>
      <c r="E81">
        <v>0.42753442831131128</v>
      </c>
    </row>
    <row r="82" spans="1:5" x14ac:dyDescent="0.25">
      <c r="A82" s="8">
        <v>43008</v>
      </c>
      <c r="B82">
        <v>621</v>
      </c>
      <c r="C82">
        <v>6.4313310819334788</v>
      </c>
      <c r="D82">
        <v>15.258566033889901</v>
      </c>
      <c r="E82">
        <v>0.42148987445145419</v>
      </c>
    </row>
    <row r="83" spans="1:5" x14ac:dyDescent="0.25">
      <c r="A83" s="8">
        <v>43039</v>
      </c>
      <c r="B83">
        <v>634</v>
      </c>
      <c r="C83">
        <v>6.4520489544372257</v>
      </c>
      <c r="D83">
        <v>15.258566033889901</v>
      </c>
      <c r="E83">
        <v>0.42284766078981212</v>
      </c>
    </row>
    <row r="84" spans="1:5" x14ac:dyDescent="0.25">
      <c r="A84" s="8">
        <v>43069</v>
      </c>
      <c r="B84">
        <v>644</v>
      </c>
      <c r="C84">
        <v>6.4676987261043539</v>
      </c>
      <c r="D84">
        <v>15.258566033889901</v>
      </c>
      <c r="E84">
        <v>0.42387329921693362</v>
      </c>
    </row>
    <row r="85" spans="1:5" x14ac:dyDescent="0.25">
      <c r="A85" s="8">
        <v>43100</v>
      </c>
      <c r="B85">
        <v>668</v>
      </c>
      <c r="C85">
        <v>6.5042881735366453</v>
      </c>
      <c r="D85">
        <v>15.258566033889901</v>
      </c>
      <c r="E85">
        <v>0.42627126029342172</v>
      </c>
    </row>
    <row r="86" spans="1:5" x14ac:dyDescent="0.25">
      <c r="A86" s="8">
        <v>43131</v>
      </c>
      <c r="B86">
        <v>664</v>
      </c>
      <c r="C86">
        <v>6.4982821494764336</v>
      </c>
      <c r="D86">
        <v>15.495605231190799</v>
      </c>
      <c r="E86">
        <v>0.41936291306622658</v>
      </c>
    </row>
    <row r="87" spans="1:5" x14ac:dyDescent="0.25">
      <c r="A87" s="8">
        <v>43159</v>
      </c>
      <c r="B87">
        <v>614</v>
      </c>
      <c r="C87">
        <v>6.4199949281471422</v>
      </c>
      <c r="D87">
        <v>15.495605231190799</v>
      </c>
      <c r="E87">
        <v>0.41431069211962501</v>
      </c>
    </row>
    <row r="88" spans="1:5" x14ac:dyDescent="0.25">
      <c r="A88" s="8">
        <v>43190</v>
      </c>
      <c r="B88">
        <v>668</v>
      </c>
      <c r="C88">
        <v>6.5042881735366453</v>
      </c>
      <c r="D88">
        <v>15.495605231190799</v>
      </c>
      <c r="E88">
        <v>0.4197505083857126</v>
      </c>
    </row>
    <row r="89" spans="1:5" x14ac:dyDescent="0.25">
      <c r="A89" s="8">
        <v>43220</v>
      </c>
      <c r="B89">
        <v>676</v>
      </c>
      <c r="C89">
        <v>6.5161930760429643</v>
      </c>
      <c r="D89">
        <v>15.495605231190799</v>
      </c>
      <c r="E89">
        <v>0.42051878444390461</v>
      </c>
    </row>
    <row r="90" spans="1:5" x14ac:dyDescent="0.25">
      <c r="A90" s="8">
        <v>43251</v>
      </c>
      <c r="B90">
        <v>697</v>
      </c>
      <c r="C90">
        <v>6.5467854107605241</v>
      </c>
      <c r="D90">
        <v>15.495605231190799</v>
      </c>
      <c r="E90">
        <v>0.42249304322638709</v>
      </c>
    </row>
    <row r="91" spans="1:5" x14ac:dyDescent="0.25">
      <c r="A91" s="8">
        <v>43281</v>
      </c>
      <c r="B91">
        <v>669</v>
      </c>
      <c r="C91">
        <v>6.5057840601282289</v>
      </c>
      <c r="D91">
        <v>15.495605231190799</v>
      </c>
      <c r="E91">
        <v>0.4198470445693121</v>
      </c>
    </row>
    <row r="92" spans="1:5" x14ac:dyDescent="0.25">
      <c r="A92" s="8">
        <v>43312</v>
      </c>
      <c r="B92">
        <v>732</v>
      </c>
      <c r="C92">
        <v>6.5957805139613113</v>
      </c>
      <c r="D92">
        <v>15.495605231190799</v>
      </c>
      <c r="E92">
        <v>0.4256549141226697</v>
      </c>
    </row>
    <row r="93" spans="1:5" x14ac:dyDescent="0.25">
      <c r="A93" s="8">
        <v>43343</v>
      </c>
      <c r="B93">
        <v>739</v>
      </c>
      <c r="C93">
        <v>6.6052979209482006</v>
      </c>
      <c r="D93">
        <v>15.495605231190799</v>
      </c>
      <c r="E93">
        <v>0.42626911452626109</v>
      </c>
    </row>
    <row r="94" spans="1:5" x14ac:dyDescent="0.25">
      <c r="A94" s="8">
        <v>43373</v>
      </c>
      <c r="B94">
        <v>649</v>
      </c>
      <c r="C94">
        <v>6.4754327167040904</v>
      </c>
      <c r="D94">
        <v>15.495605231190799</v>
      </c>
      <c r="E94">
        <v>0.41788833802179082</v>
      </c>
    </row>
    <row r="95" spans="1:5" x14ac:dyDescent="0.25">
      <c r="A95" s="8">
        <v>43404</v>
      </c>
      <c r="B95">
        <v>676</v>
      </c>
      <c r="C95">
        <v>6.5161930760429643</v>
      </c>
      <c r="D95">
        <v>15.495605231190799</v>
      </c>
      <c r="E95">
        <v>0.42051878444390461</v>
      </c>
    </row>
    <row r="96" spans="1:5" x14ac:dyDescent="0.25">
      <c r="A96" s="8">
        <v>43434</v>
      </c>
      <c r="B96">
        <v>674</v>
      </c>
      <c r="C96">
        <v>6.513230110912307</v>
      </c>
      <c r="D96">
        <v>15.495605231190799</v>
      </c>
      <c r="E96">
        <v>0.42032757118785868</v>
      </c>
    </row>
    <row r="97" spans="1:5" x14ac:dyDescent="0.25">
      <c r="A97" s="8">
        <v>43465</v>
      </c>
      <c r="B97">
        <v>683</v>
      </c>
      <c r="C97">
        <v>6.5264948595707901</v>
      </c>
      <c r="D97">
        <v>15.495605231190799</v>
      </c>
      <c r="E97">
        <v>0.42118360413788403</v>
      </c>
    </row>
    <row r="98" spans="1:5" x14ac:dyDescent="0.25">
      <c r="A98" s="8">
        <v>43496</v>
      </c>
      <c r="B98">
        <v>626</v>
      </c>
      <c r="C98">
        <v>6.4393503711000983</v>
      </c>
      <c r="D98">
        <v>15.655083445198001</v>
      </c>
      <c r="E98">
        <v>0.41132648022232599</v>
      </c>
    </row>
    <row r="99" spans="1:5" x14ac:dyDescent="0.25">
      <c r="A99" s="8">
        <v>43524</v>
      </c>
      <c r="B99">
        <v>555</v>
      </c>
      <c r="C99">
        <v>6.3189681137464344</v>
      </c>
      <c r="D99">
        <v>15.655083445198001</v>
      </c>
      <c r="E99">
        <v>0.40363682096403641</v>
      </c>
    </row>
    <row r="100" spans="1:5" x14ac:dyDescent="0.25">
      <c r="A100" s="8">
        <v>43555</v>
      </c>
      <c r="B100">
        <v>642</v>
      </c>
      <c r="C100">
        <v>6.4645883036899612</v>
      </c>
      <c r="D100">
        <v>15.655083445198001</v>
      </c>
      <c r="E100">
        <v>0.4129386040208487</v>
      </c>
    </row>
    <row r="101" spans="1:5" x14ac:dyDescent="0.25">
      <c r="A101" s="8">
        <v>43585</v>
      </c>
      <c r="B101">
        <v>642</v>
      </c>
      <c r="C101">
        <v>6.4645883036899612</v>
      </c>
      <c r="D101">
        <v>15.655083445198001</v>
      </c>
      <c r="E101">
        <v>0.4129386040208487</v>
      </c>
    </row>
    <row r="102" spans="1:5" x14ac:dyDescent="0.25">
      <c r="A102" s="8">
        <v>43616</v>
      </c>
      <c r="B102">
        <v>644</v>
      </c>
      <c r="C102">
        <v>6.4676987261043539</v>
      </c>
      <c r="D102">
        <v>15.655083445198001</v>
      </c>
      <c r="E102">
        <v>0.41313728852005832</v>
      </c>
    </row>
    <row r="103" spans="1:5" x14ac:dyDescent="0.25">
      <c r="A103" s="8">
        <v>43646</v>
      </c>
      <c r="B103">
        <v>604</v>
      </c>
      <c r="C103">
        <v>6.4035741979348151</v>
      </c>
      <c r="D103">
        <v>15.655083445198001</v>
      </c>
      <c r="E103">
        <v>0.40904120507253072</v>
      </c>
    </row>
    <row r="104" spans="1:5" x14ac:dyDescent="0.25">
      <c r="A104" s="8">
        <v>43677</v>
      </c>
      <c r="B104">
        <v>720</v>
      </c>
      <c r="C104">
        <v>6.5792512120101012</v>
      </c>
      <c r="D104">
        <v>15.655083445198001</v>
      </c>
      <c r="E104">
        <v>0.42026292833515388</v>
      </c>
    </row>
    <row r="105" spans="1:5" x14ac:dyDescent="0.25">
      <c r="A105" s="8">
        <v>43708</v>
      </c>
      <c r="B105">
        <v>596</v>
      </c>
      <c r="C105">
        <v>6.39024066706535</v>
      </c>
      <c r="D105">
        <v>15.655083445198001</v>
      </c>
      <c r="E105">
        <v>0.40818949892122591</v>
      </c>
    </row>
    <row r="106" spans="1:5" x14ac:dyDescent="0.25">
      <c r="A106" s="8">
        <v>43738</v>
      </c>
      <c r="B106">
        <v>598</v>
      </c>
      <c r="C106">
        <v>6.3935907539506314</v>
      </c>
      <c r="D106">
        <v>15.655083445198001</v>
      </c>
      <c r="E106">
        <v>0.40840349247143648</v>
      </c>
    </row>
    <row r="107" spans="1:5" x14ac:dyDescent="0.25">
      <c r="A107" s="8">
        <v>43769</v>
      </c>
      <c r="B107">
        <v>606</v>
      </c>
      <c r="C107">
        <v>6.4068799860693142</v>
      </c>
      <c r="D107">
        <v>15.655083445198001</v>
      </c>
      <c r="E107">
        <v>0.40925236895077322</v>
      </c>
    </row>
    <row r="108" spans="1:5" x14ac:dyDescent="0.25">
      <c r="A108" s="8">
        <v>43799</v>
      </c>
      <c r="B108">
        <v>601</v>
      </c>
      <c r="C108">
        <v>6.3985949345352076</v>
      </c>
      <c r="D108">
        <v>15.655083445198001</v>
      </c>
      <c r="E108">
        <v>0.40872314458968251</v>
      </c>
    </row>
    <row r="109" spans="1:5" x14ac:dyDescent="0.25">
      <c r="A109" s="8">
        <v>43830</v>
      </c>
      <c r="B109">
        <v>572</v>
      </c>
      <c r="C109">
        <v>6.3491389913797978</v>
      </c>
      <c r="D109">
        <v>15.655083445198001</v>
      </c>
      <c r="E109">
        <v>0.40556404656707951</v>
      </c>
    </row>
  </sheetData>
  <phoneticPr fontId="1" type="noConversion"/>
  <pageMargins left="0.75" right="0.75" top="1" bottom="1" header="0.5" footer="0.5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E109"/>
  <sheetViews>
    <sheetView workbookViewId="0"/>
  </sheetViews>
  <sheetFormatPr defaultRowHeight="14.4" x14ac:dyDescent="0.25"/>
  <sheetData>
    <row r="1" spans="1:5" x14ac:dyDescent="0.25">
      <c r="B1" s="7" t="s">
        <v>0</v>
      </c>
      <c r="C1" s="7" t="s">
        <v>1</v>
      </c>
      <c r="D1" s="7" t="s">
        <v>2</v>
      </c>
      <c r="E1" s="7" t="s">
        <v>3</v>
      </c>
    </row>
    <row r="2" spans="1:5" x14ac:dyDescent="0.25">
      <c r="A2" s="8">
        <v>40574</v>
      </c>
      <c r="B2">
        <v>528</v>
      </c>
      <c r="C2">
        <v>6.2690962837062614</v>
      </c>
      <c r="D2">
        <v>12.8317030992143</v>
      </c>
      <c r="E2">
        <v>0.48856307188794962</v>
      </c>
    </row>
    <row r="3" spans="1:5" x14ac:dyDescent="0.25">
      <c r="A3" s="8">
        <v>40602</v>
      </c>
      <c r="B3">
        <v>411</v>
      </c>
      <c r="C3">
        <v>6.0185932144962342</v>
      </c>
      <c r="D3">
        <v>12.8317030992143</v>
      </c>
      <c r="E3">
        <v>0.46904087228021663</v>
      </c>
    </row>
    <row r="4" spans="1:5" x14ac:dyDescent="0.25">
      <c r="A4" s="8">
        <v>40633</v>
      </c>
      <c r="B4">
        <v>517</v>
      </c>
      <c r="C4">
        <v>6.2480428745084291</v>
      </c>
      <c r="D4">
        <v>12.8317030992143</v>
      </c>
      <c r="E4">
        <v>0.48692233807147578</v>
      </c>
    </row>
    <row r="5" spans="1:5" x14ac:dyDescent="0.25">
      <c r="A5" s="8">
        <v>40663</v>
      </c>
      <c r="B5">
        <v>558</v>
      </c>
      <c r="C5">
        <v>6.3243589623813108</v>
      </c>
      <c r="D5">
        <v>12.8317030992143</v>
      </c>
      <c r="E5">
        <v>0.492869801731039</v>
      </c>
    </row>
    <row r="6" spans="1:5" x14ac:dyDescent="0.25">
      <c r="A6" s="8">
        <v>40694</v>
      </c>
      <c r="B6">
        <v>503</v>
      </c>
      <c r="C6">
        <v>6.2205901700997392</v>
      </c>
      <c r="D6">
        <v>12.8317030992143</v>
      </c>
      <c r="E6">
        <v>0.48478289452322448</v>
      </c>
    </row>
    <row r="7" spans="1:5" x14ac:dyDescent="0.25">
      <c r="A7" s="8">
        <v>40724</v>
      </c>
      <c r="B7">
        <v>499</v>
      </c>
      <c r="C7">
        <v>6.2126060957515188</v>
      </c>
      <c r="D7">
        <v>12.8317030992143</v>
      </c>
      <c r="E7">
        <v>0.48416067981902761</v>
      </c>
    </row>
    <row r="8" spans="1:5" x14ac:dyDescent="0.25">
      <c r="A8" s="8">
        <v>40755</v>
      </c>
      <c r="B8">
        <v>491</v>
      </c>
      <c r="C8">
        <v>6.1964441277945204</v>
      </c>
      <c r="D8">
        <v>12.8317030992143</v>
      </c>
      <c r="E8">
        <v>0.48290114569233877</v>
      </c>
    </row>
    <row r="9" spans="1:5" x14ac:dyDescent="0.25">
      <c r="A9" s="8">
        <v>40786</v>
      </c>
      <c r="B9">
        <v>626</v>
      </c>
      <c r="C9">
        <v>6.4393503711000983</v>
      </c>
      <c r="D9">
        <v>12.8317030992143</v>
      </c>
      <c r="E9">
        <v>0.50183130963296585</v>
      </c>
    </row>
    <row r="10" spans="1:5" x14ac:dyDescent="0.25">
      <c r="A10" s="8">
        <v>40816</v>
      </c>
      <c r="B10">
        <v>637</v>
      </c>
      <c r="C10">
        <v>6.4567696555721632</v>
      </c>
      <c r="D10">
        <v>12.8317030992143</v>
      </c>
      <c r="E10">
        <v>0.50318882892229</v>
      </c>
    </row>
    <row r="11" spans="1:5" x14ac:dyDescent="0.25">
      <c r="A11" s="8">
        <v>40847</v>
      </c>
      <c r="B11">
        <v>647</v>
      </c>
      <c r="C11">
        <v>6.4723462945009009</v>
      </c>
      <c r="D11">
        <v>12.8317030992143</v>
      </c>
      <c r="E11">
        <v>0.50440274720019118</v>
      </c>
    </row>
    <row r="12" spans="1:5" x14ac:dyDescent="0.25">
      <c r="A12" s="8">
        <v>40877</v>
      </c>
      <c r="B12">
        <v>638</v>
      </c>
      <c r="C12">
        <v>6.4583382833447898</v>
      </c>
      <c r="D12">
        <v>12.8317030992143</v>
      </c>
      <c r="E12">
        <v>0.50331107518691276</v>
      </c>
    </row>
    <row r="13" spans="1:5" x14ac:dyDescent="0.25">
      <c r="A13" s="8">
        <v>40908</v>
      </c>
      <c r="B13">
        <v>656</v>
      </c>
      <c r="C13">
        <v>6.4861607889440887</v>
      </c>
      <c r="D13">
        <v>12.8317030992143</v>
      </c>
      <c r="E13">
        <v>0.50547933807331025</v>
      </c>
    </row>
    <row r="14" spans="1:5" x14ac:dyDescent="0.25">
      <c r="A14" s="8">
        <v>40939</v>
      </c>
      <c r="B14">
        <v>599</v>
      </c>
      <c r="C14">
        <v>6.3952615981154493</v>
      </c>
      <c r="D14">
        <v>13.2393001743642</v>
      </c>
      <c r="E14">
        <v>0.4830513330681071</v>
      </c>
    </row>
    <row r="15" spans="1:5" x14ac:dyDescent="0.25">
      <c r="A15" s="8">
        <v>40968</v>
      </c>
      <c r="B15">
        <v>627</v>
      </c>
      <c r="C15">
        <v>6.4409465406329209</v>
      </c>
      <c r="D15">
        <v>13.2393001743642</v>
      </c>
      <c r="E15">
        <v>0.48650203982116752</v>
      </c>
    </row>
    <row r="16" spans="1:5" x14ac:dyDescent="0.25">
      <c r="A16" s="8">
        <v>40999</v>
      </c>
      <c r="B16">
        <v>677</v>
      </c>
      <c r="C16">
        <v>6.517671272912275</v>
      </c>
      <c r="D16">
        <v>13.2393001743642</v>
      </c>
      <c r="E16">
        <v>0.49229726549540048</v>
      </c>
    </row>
    <row r="17" spans="1:5" x14ac:dyDescent="0.25">
      <c r="A17" s="8">
        <v>41029</v>
      </c>
      <c r="B17">
        <v>557</v>
      </c>
      <c r="C17">
        <v>6.3225652399272843</v>
      </c>
      <c r="D17">
        <v>13.2393001743642</v>
      </c>
      <c r="E17">
        <v>0.47756038133873019</v>
      </c>
    </row>
    <row r="18" spans="1:5" x14ac:dyDescent="0.25">
      <c r="A18" s="8">
        <v>41060</v>
      </c>
      <c r="B18">
        <v>645</v>
      </c>
      <c r="C18">
        <v>6.4692503167957716</v>
      </c>
      <c r="D18">
        <v>13.2393001743642</v>
      </c>
      <c r="E18">
        <v>0.48863990026621251</v>
      </c>
    </row>
    <row r="19" spans="1:5" x14ac:dyDescent="0.25">
      <c r="A19" s="8">
        <v>41090</v>
      </c>
      <c r="B19">
        <v>636</v>
      </c>
      <c r="C19">
        <v>6.4551985633401223</v>
      </c>
      <c r="D19">
        <v>13.2393001743642</v>
      </c>
      <c r="E19">
        <v>0.48757853348167057</v>
      </c>
    </row>
    <row r="20" spans="1:5" x14ac:dyDescent="0.25">
      <c r="A20" s="8">
        <v>41121</v>
      </c>
      <c r="B20">
        <v>634</v>
      </c>
      <c r="C20">
        <v>6.4520489544372257</v>
      </c>
      <c r="D20">
        <v>13.2393001743642</v>
      </c>
      <c r="E20">
        <v>0.4873406350382925</v>
      </c>
    </row>
    <row r="21" spans="1:5" x14ac:dyDescent="0.25">
      <c r="A21" s="8">
        <v>41152</v>
      </c>
      <c r="B21">
        <v>625</v>
      </c>
      <c r="C21">
        <v>6.4377516497364011</v>
      </c>
      <c r="D21">
        <v>13.2393001743642</v>
      </c>
      <c r="E21">
        <v>0.48626072110685148</v>
      </c>
    </row>
    <row r="22" spans="1:5" x14ac:dyDescent="0.25">
      <c r="A22" s="8">
        <v>41182</v>
      </c>
      <c r="B22">
        <v>613</v>
      </c>
      <c r="C22">
        <v>6.4183649359362116</v>
      </c>
      <c r="D22">
        <v>13.2393001743642</v>
      </c>
      <c r="E22">
        <v>0.4847963903986674</v>
      </c>
    </row>
    <row r="23" spans="1:5" x14ac:dyDescent="0.25">
      <c r="A23" s="8">
        <v>41213</v>
      </c>
      <c r="B23">
        <v>575</v>
      </c>
      <c r="C23">
        <v>6.3543700407973507</v>
      </c>
      <c r="D23">
        <v>13.2393001743642</v>
      </c>
      <c r="E23">
        <v>0.47996268360933292</v>
      </c>
    </row>
    <row r="24" spans="1:5" x14ac:dyDescent="0.25">
      <c r="A24" s="8">
        <v>41243</v>
      </c>
      <c r="B24">
        <v>594</v>
      </c>
      <c r="C24">
        <v>6.3868793193626452</v>
      </c>
      <c r="D24">
        <v>13.2393001743642</v>
      </c>
      <c r="E24">
        <v>0.48241819697764848</v>
      </c>
    </row>
    <row r="25" spans="1:5" x14ac:dyDescent="0.25">
      <c r="A25" s="8">
        <v>41274</v>
      </c>
      <c r="B25">
        <v>648</v>
      </c>
      <c r="C25">
        <v>6.4738906963522744</v>
      </c>
      <c r="D25">
        <v>13.2393001743642</v>
      </c>
      <c r="E25">
        <v>0.48899040063219767</v>
      </c>
    </row>
    <row r="26" spans="1:5" x14ac:dyDescent="0.25">
      <c r="A26" s="8">
        <v>41305</v>
      </c>
      <c r="B26">
        <v>660</v>
      </c>
      <c r="C26">
        <v>6.4922398350204711</v>
      </c>
      <c r="D26">
        <v>13.656201380194601</v>
      </c>
      <c r="E26">
        <v>0.47540598254768529</v>
      </c>
    </row>
    <row r="27" spans="1:5" x14ac:dyDescent="0.25">
      <c r="A27" s="8">
        <v>41333</v>
      </c>
      <c r="B27">
        <v>550</v>
      </c>
      <c r="C27">
        <v>6.3099182782265162</v>
      </c>
      <c r="D27">
        <v>13.656201380194601</v>
      </c>
      <c r="E27">
        <v>0.46205515740106928</v>
      </c>
    </row>
    <row r="28" spans="1:5" x14ac:dyDescent="0.25">
      <c r="A28" s="8">
        <v>41364</v>
      </c>
      <c r="B28">
        <v>608</v>
      </c>
      <c r="C28">
        <v>6.4101748819661672</v>
      </c>
      <c r="D28">
        <v>13.656201380194601</v>
      </c>
      <c r="E28">
        <v>0.46939662820605121</v>
      </c>
    </row>
    <row r="29" spans="1:5" x14ac:dyDescent="0.25">
      <c r="A29" s="8">
        <v>41394</v>
      </c>
      <c r="B29">
        <v>559</v>
      </c>
      <c r="C29">
        <v>6.3261494731550991</v>
      </c>
      <c r="D29">
        <v>13.656201380194601</v>
      </c>
      <c r="E29">
        <v>0.46324371595236041</v>
      </c>
    </row>
    <row r="30" spans="1:5" x14ac:dyDescent="0.25">
      <c r="A30" s="8">
        <v>41425</v>
      </c>
      <c r="B30">
        <v>584</v>
      </c>
      <c r="C30">
        <v>6.3699009828282271</v>
      </c>
      <c r="D30">
        <v>13.656201380194601</v>
      </c>
      <c r="E30">
        <v>0.46644749923404077</v>
      </c>
    </row>
    <row r="31" spans="1:5" x14ac:dyDescent="0.25">
      <c r="A31" s="8">
        <v>41455</v>
      </c>
      <c r="B31">
        <v>412</v>
      </c>
      <c r="C31">
        <v>6.0210233493495267</v>
      </c>
      <c r="D31">
        <v>13.656201380194601</v>
      </c>
      <c r="E31">
        <v>0.44090030468368258</v>
      </c>
    </row>
    <row r="32" spans="1:5" x14ac:dyDescent="0.25">
      <c r="A32" s="8">
        <v>41486</v>
      </c>
      <c r="B32">
        <v>564</v>
      </c>
      <c r="C32">
        <v>6.3350542514980592</v>
      </c>
      <c r="D32">
        <v>13.656201380194601</v>
      </c>
      <c r="E32">
        <v>0.46389578442257751</v>
      </c>
    </row>
    <row r="33" spans="1:5" x14ac:dyDescent="0.25">
      <c r="A33" s="8">
        <v>41517</v>
      </c>
      <c r="B33">
        <v>615</v>
      </c>
      <c r="C33">
        <v>6.4216222678065176</v>
      </c>
      <c r="D33">
        <v>13.656201380194601</v>
      </c>
      <c r="E33">
        <v>0.47023488370050748</v>
      </c>
    </row>
    <row r="34" spans="1:5" x14ac:dyDescent="0.25">
      <c r="A34" s="8">
        <v>41547</v>
      </c>
      <c r="B34">
        <v>583</v>
      </c>
      <c r="C34">
        <v>6.3681871863504922</v>
      </c>
      <c r="D34">
        <v>13.656201380194601</v>
      </c>
      <c r="E34">
        <v>0.46632200339299229</v>
      </c>
    </row>
    <row r="35" spans="1:5" x14ac:dyDescent="0.25">
      <c r="A35" s="8">
        <v>41578</v>
      </c>
      <c r="B35">
        <v>607</v>
      </c>
      <c r="C35">
        <v>6.4085287910594984</v>
      </c>
      <c r="D35">
        <v>13.656201380194601</v>
      </c>
      <c r="E35">
        <v>0.4692760902276748</v>
      </c>
    </row>
    <row r="36" spans="1:5" x14ac:dyDescent="0.25">
      <c r="A36" s="8">
        <v>41608</v>
      </c>
      <c r="B36">
        <v>589</v>
      </c>
      <c r="C36">
        <v>6.3784261836515874</v>
      </c>
      <c r="D36">
        <v>13.656201380194601</v>
      </c>
      <c r="E36">
        <v>0.46707177245512282</v>
      </c>
    </row>
    <row r="37" spans="1:5" x14ac:dyDescent="0.25">
      <c r="A37" s="8">
        <v>41639</v>
      </c>
      <c r="B37">
        <v>640</v>
      </c>
      <c r="C37">
        <v>6.4614681763537174</v>
      </c>
      <c r="D37">
        <v>13.656201380194601</v>
      </c>
      <c r="E37">
        <v>0.47315267228884711</v>
      </c>
    </row>
    <row r="38" spans="1:5" x14ac:dyDescent="0.25">
      <c r="A38" s="8">
        <v>41670</v>
      </c>
      <c r="B38">
        <v>628</v>
      </c>
      <c r="C38">
        <v>6.4425401664681976</v>
      </c>
      <c r="D38">
        <v>14.1008265708957</v>
      </c>
      <c r="E38">
        <v>0.45689095841840149</v>
      </c>
    </row>
    <row r="39" spans="1:5" x14ac:dyDescent="0.25">
      <c r="A39" s="8">
        <v>41698</v>
      </c>
      <c r="B39">
        <v>159</v>
      </c>
      <c r="C39">
        <v>5.0689042022202324</v>
      </c>
      <c r="D39">
        <v>14.1008265708957</v>
      </c>
      <c r="E39">
        <v>0.35947567872953767</v>
      </c>
    </row>
    <row r="40" spans="1:5" x14ac:dyDescent="0.25">
      <c r="A40" s="8">
        <v>41729</v>
      </c>
      <c r="B40">
        <v>516</v>
      </c>
      <c r="C40">
        <v>6.2461067654815627</v>
      </c>
      <c r="D40">
        <v>14.1008265708957</v>
      </c>
      <c r="E40">
        <v>0.44296032818200981</v>
      </c>
    </row>
    <row r="41" spans="1:5" x14ac:dyDescent="0.25">
      <c r="A41" s="8">
        <v>41759</v>
      </c>
      <c r="B41">
        <v>626</v>
      </c>
      <c r="C41">
        <v>6.4393503711000983</v>
      </c>
      <c r="D41">
        <v>14.1008265708957</v>
      </c>
      <c r="E41">
        <v>0.45666474505764121</v>
      </c>
    </row>
    <row r="42" spans="1:5" x14ac:dyDescent="0.25">
      <c r="A42" s="8">
        <v>41790</v>
      </c>
      <c r="B42">
        <v>647</v>
      </c>
      <c r="C42">
        <v>6.4723462945009009</v>
      </c>
      <c r="D42">
        <v>14.1008265708957</v>
      </c>
      <c r="E42">
        <v>0.45900474429349503</v>
      </c>
    </row>
    <row r="43" spans="1:5" x14ac:dyDescent="0.25">
      <c r="A43" s="8">
        <v>41820</v>
      </c>
      <c r="B43">
        <v>636</v>
      </c>
      <c r="C43">
        <v>6.4551985633401223</v>
      </c>
      <c r="D43">
        <v>14.1008265708957</v>
      </c>
      <c r="E43">
        <v>0.4577886644364339</v>
      </c>
    </row>
    <row r="44" spans="1:5" x14ac:dyDescent="0.25">
      <c r="A44" s="8">
        <v>41851</v>
      </c>
      <c r="B44">
        <v>633</v>
      </c>
      <c r="C44">
        <v>6.4504704221441758</v>
      </c>
      <c r="D44">
        <v>14.1008265708957</v>
      </c>
      <c r="E44">
        <v>0.45745335493013117</v>
      </c>
    </row>
    <row r="45" spans="1:5" x14ac:dyDescent="0.25">
      <c r="A45" s="8">
        <v>41882</v>
      </c>
      <c r="B45">
        <v>423</v>
      </c>
      <c r="C45">
        <v>6.0473721790462784</v>
      </c>
      <c r="D45">
        <v>14.1008265708957</v>
      </c>
      <c r="E45">
        <v>0.42886650287069961</v>
      </c>
    </row>
    <row r="46" spans="1:5" x14ac:dyDescent="0.25">
      <c r="A46" s="8">
        <v>41912</v>
      </c>
      <c r="B46">
        <v>505</v>
      </c>
      <c r="C46">
        <v>6.2245584292753602</v>
      </c>
      <c r="D46">
        <v>14.1008265708957</v>
      </c>
      <c r="E46">
        <v>0.44143216697118548</v>
      </c>
    </row>
    <row r="47" spans="1:5" x14ac:dyDescent="0.25">
      <c r="A47" s="8">
        <v>41943</v>
      </c>
      <c r="B47">
        <v>535</v>
      </c>
      <c r="C47">
        <v>6.2822667468960063</v>
      </c>
      <c r="D47">
        <v>14.1008265708957</v>
      </c>
      <c r="E47">
        <v>0.4455247155413351</v>
      </c>
    </row>
    <row r="48" spans="1:5" x14ac:dyDescent="0.25">
      <c r="A48" s="8">
        <v>41973</v>
      </c>
      <c r="B48">
        <v>583</v>
      </c>
      <c r="C48">
        <v>6.3681871863504922</v>
      </c>
      <c r="D48">
        <v>14.1008265708957</v>
      </c>
      <c r="E48">
        <v>0.45161800652839162</v>
      </c>
    </row>
    <row r="49" spans="1:5" x14ac:dyDescent="0.25">
      <c r="A49" s="8">
        <v>42004</v>
      </c>
      <c r="B49">
        <v>582</v>
      </c>
      <c r="C49">
        <v>6.3664704477314382</v>
      </c>
      <c r="D49">
        <v>14.1008265708957</v>
      </c>
      <c r="E49">
        <v>0.45149625915348263</v>
      </c>
    </row>
    <row r="50" spans="1:5" x14ac:dyDescent="0.25">
      <c r="A50" s="8">
        <v>42035</v>
      </c>
      <c r="B50">
        <v>541</v>
      </c>
      <c r="C50">
        <v>6.2934192788464811</v>
      </c>
      <c r="D50">
        <v>14.5264992391366</v>
      </c>
      <c r="E50">
        <v>0.43323716025751419</v>
      </c>
    </row>
    <row r="51" spans="1:5" x14ac:dyDescent="0.25">
      <c r="A51" s="8">
        <v>42063</v>
      </c>
      <c r="B51">
        <v>389</v>
      </c>
      <c r="C51">
        <v>5.9635793436184459</v>
      </c>
      <c r="D51">
        <v>14.5264992391366</v>
      </c>
      <c r="E51">
        <v>0.41053107465504529</v>
      </c>
    </row>
    <row r="52" spans="1:5" x14ac:dyDescent="0.25">
      <c r="A52" s="8">
        <v>42094</v>
      </c>
      <c r="B52">
        <v>537</v>
      </c>
      <c r="C52">
        <v>6.2859980945088649</v>
      </c>
      <c r="D52">
        <v>14.5264992391366</v>
      </c>
      <c r="E52">
        <v>0.43272628807726982</v>
      </c>
    </row>
    <row r="53" spans="1:5" x14ac:dyDescent="0.25">
      <c r="A53" s="8">
        <v>42124</v>
      </c>
      <c r="B53">
        <v>527</v>
      </c>
      <c r="C53">
        <v>6.2672005485413624</v>
      </c>
      <c r="D53">
        <v>14.5264992391366</v>
      </c>
      <c r="E53">
        <v>0.43143227045760407</v>
      </c>
    </row>
    <row r="54" spans="1:5" x14ac:dyDescent="0.25">
      <c r="A54" s="8">
        <v>42155</v>
      </c>
      <c r="B54">
        <v>563</v>
      </c>
      <c r="C54">
        <v>6.3332796281396906</v>
      </c>
      <c r="D54">
        <v>14.5264992391366</v>
      </c>
      <c r="E54">
        <v>0.43598113515724912</v>
      </c>
    </row>
    <row r="55" spans="1:5" x14ac:dyDescent="0.25">
      <c r="A55" s="8">
        <v>42185</v>
      </c>
      <c r="B55">
        <v>551</v>
      </c>
      <c r="C55">
        <v>6.3117348091529148</v>
      </c>
      <c r="D55">
        <v>14.5264992391366</v>
      </c>
      <c r="E55">
        <v>0.43449799605868838</v>
      </c>
    </row>
    <row r="56" spans="1:5" x14ac:dyDescent="0.25">
      <c r="A56" s="8">
        <v>42216</v>
      </c>
      <c r="B56">
        <v>582</v>
      </c>
      <c r="C56">
        <v>6.3664704477314382</v>
      </c>
      <c r="D56">
        <v>14.5264992391366</v>
      </c>
      <c r="E56">
        <v>0.43826598156417468</v>
      </c>
    </row>
    <row r="57" spans="1:5" x14ac:dyDescent="0.25">
      <c r="A57" s="8">
        <v>42247</v>
      </c>
      <c r="B57">
        <v>506</v>
      </c>
      <c r="C57">
        <v>6.2265366692874657</v>
      </c>
      <c r="D57">
        <v>14.5264992391366</v>
      </c>
      <c r="E57">
        <v>0.42863298078811918</v>
      </c>
    </row>
    <row r="58" spans="1:5" x14ac:dyDescent="0.25">
      <c r="A58" s="8">
        <v>42277</v>
      </c>
      <c r="B58">
        <v>566</v>
      </c>
      <c r="C58">
        <v>6.3385940782031831</v>
      </c>
      <c r="D58">
        <v>14.5264992391366</v>
      </c>
      <c r="E58">
        <v>0.43634698036028158</v>
      </c>
    </row>
    <row r="59" spans="1:5" x14ac:dyDescent="0.25">
      <c r="A59" s="8">
        <v>42308</v>
      </c>
      <c r="B59">
        <v>636</v>
      </c>
      <c r="C59">
        <v>6.4551985633401223</v>
      </c>
      <c r="D59">
        <v>14.5264992391366</v>
      </c>
      <c r="E59">
        <v>0.44437399934244548</v>
      </c>
    </row>
    <row r="60" spans="1:5" x14ac:dyDescent="0.25">
      <c r="A60" s="8">
        <v>42338</v>
      </c>
      <c r="B60">
        <v>641</v>
      </c>
      <c r="C60">
        <v>6.4630294569206699</v>
      </c>
      <c r="D60">
        <v>14.5264992391366</v>
      </c>
      <c r="E60">
        <v>0.44491307578830042</v>
      </c>
    </row>
    <row r="61" spans="1:5" x14ac:dyDescent="0.25">
      <c r="A61" s="8">
        <v>42369</v>
      </c>
      <c r="B61">
        <v>666</v>
      </c>
      <c r="C61">
        <v>6.5012896705403893</v>
      </c>
      <c r="D61">
        <v>14.5264992391366</v>
      </c>
      <c r="E61">
        <v>0.44754689781175389</v>
      </c>
    </row>
    <row r="62" spans="1:5" x14ac:dyDescent="0.25">
      <c r="A62" s="8">
        <v>42400</v>
      </c>
      <c r="B62">
        <v>933</v>
      </c>
      <c r="C62">
        <v>6.8384052008473439</v>
      </c>
      <c r="D62">
        <v>14.933875036707301</v>
      </c>
      <c r="E62">
        <v>0.45791230903155539</v>
      </c>
    </row>
    <row r="63" spans="1:5" x14ac:dyDescent="0.25">
      <c r="A63" s="8">
        <v>42429</v>
      </c>
      <c r="B63">
        <v>621</v>
      </c>
      <c r="C63">
        <v>6.4313310819334788</v>
      </c>
      <c r="D63">
        <v>14.933875036707301</v>
      </c>
      <c r="E63">
        <v>0.4306538702195738</v>
      </c>
    </row>
    <row r="64" spans="1:5" x14ac:dyDescent="0.25">
      <c r="A64" s="8">
        <v>42460</v>
      </c>
      <c r="B64">
        <v>698</v>
      </c>
      <c r="C64">
        <v>6.5482191027623724</v>
      </c>
      <c r="D64">
        <v>14.933875036707301</v>
      </c>
      <c r="E64">
        <v>0.43848090911882692</v>
      </c>
    </row>
    <row r="65" spans="1:5" x14ac:dyDescent="0.25">
      <c r="A65" s="8">
        <v>42490</v>
      </c>
      <c r="B65">
        <v>637</v>
      </c>
      <c r="C65">
        <v>6.4567696555721632</v>
      </c>
      <c r="D65">
        <v>14.933875036707301</v>
      </c>
      <c r="E65">
        <v>0.43235728434190679</v>
      </c>
    </row>
    <row r="66" spans="1:5" x14ac:dyDescent="0.25">
      <c r="A66" s="8">
        <v>42521</v>
      </c>
      <c r="B66">
        <v>672</v>
      </c>
      <c r="C66">
        <v>6.5102583405231496</v>
      </c>
      <c r="D66">
        <v>14.933875036707301</v>
      </c>
      <c r="E66">
        <v>0.43593898599800829</v>
      </c>
    </row>
    <row r="67" spans="1:5" x14ac:dyDescent="0.25">
      <c r="A67" s="8">
        <v>42551</v>
      </c>
      <c r="B67">
        <v>590</v>
      </c>
      <c r="C67">
        <v>6.3801225368997647</v>
      </c>
      <c r="D67">
        <v>14.933875036707301</v>
      </c>
      <c r="E67">
        <v>0.42722485096584067</v>
      </c>
    </row>
    <row r="68" spans="1:5" x14ac:dyDescent="0.25">
      <c r="A68" s="8">
        <v>42582</v>
      </c>
      <c r="B68">
        <v>651</v>
      </c>
      <c r="C68">
        <v>6.4785096422085688</v>
      </c>
      <c r="D68">
        <v>14.933875036707301</v>
      </c>
      <c r="E68">
        <v>0.43381303421144629</v>
      </c>
    </row>
    <row r="69" spans="1:5" x14ac:dyDescent="0.25">
      <c r="A69" s="8">
        <v>42613</v>
      </c>
      <c r="B69">
        <v>634</v>
      </c>
      <c r="C69">
        <v>6.4520489544372257</v>
      </c>
      <c r="D69">
        <v>14.933875036707301</v>
      </c>
      <c r="E69">
        <v>0.43204117742904369</v>
      </c>
    </row>
    <row r="70" spans="1:5" x14ac:dyDescent="0.25">
      <c r="A70" s="8">
        <v>42643</v>
      </c>
      <c r="B70">
        <v>626</v>
      </c>
      <c r="C70">
        <v>6.4393503711000983</v>
      </c>
      <c r="D70">
        <v>14.933875036707301</v>
      </c>
      <c r="E70">
        <v>0.43119085671148621</v>
      </c>
    </row>
    <row r="71" spans="1:5" x14ac:dyDescent="0.25">
      <c r="A71" s="8">
        <v>42674</v>
      </c>
      <c r="B71">
        <v>581</v>
      </c>
      <c r="C71">
        <v>6.3647507568519108</v>
      </c>
      <c r="D71">
        <v>14.933875036707301</v>
      </c>
      <c r="E71">
        <v>0.42619552803324151</v>
      </c>
    </row>
    <row r="72" spans="1:5" x14ac:dyDescent="0.25">
      <c r="A72" s="8">
        <v>42704</v>
      </c>
      <c r="B72">
        <v>633</v>
      </c>
      <c r="C72">
        <v>6.4504704221441758</v>
      </c>
      <c r="D72">
        <v>14.933875036707301</v>
      </c>
      <c r="E72">
        <v>0.43193547597585957</v>
      </c>
    </row>
    <row r="73" spans="1:5" x14ac:dyDescent="0.25">
      <c r="A73" s="8">
        <v>42735</v>
      </c>
      <c r="B73">
        <v>652</v>
      </c>
      <c r="C73">
        <v>6.4800445619266531</v>
      </c>
      <c r="D73">
        <v>14.933875036707301</v>
      </c>
      <c r="E73">
        <v>0.43391581528563578</v>
      </c>
    </row>
    <row r="74" spans="1:5" x14ac:dyDescent="0.25">
      <c r="A74" s="8">
        <v>42766</v>
      </c>
      <c r="B74">
        <v>611</v>
      </c>
      <c r="C74">
        <v>6.4150969591715956</v>
      </c>
      <c r="D74">
        <v>15.258566033889901</v>
      </c>
      <c r="E74">
        <v>0.42042593943122852</v>
      </c>
    </row>
    <row r="75" spans="1:5" x14ac:dyDescent="0.25">
      <c r="A75" s="8">
        <v>42794</v>
      </c>
      <c r="B75">
        <v>618</v>
      </c>
      <c r="C75">
        <v>6.4264884574576904</v>
      </c>
      <c r="D75">
        <v>15.258566033889901</v>
      </c>
      <c r="E75">
        <v>0.42117250357498842</v>
      </c>
    </row>
    <row r="76" spans="1:5" x14ac:dyDescent="0.25">
      <c r="A76" s="8">
        <v>42825</v>
      </c>
      <c r="B76">
        <v>616</v>
      </c>
      <c r="C76">
        <v>6.4232469635335194</v>
      </c>
      <c r="D76">
        <v>15.258566033889901</v>
      </c>
      <c r="E76">
        <v>0.42096006592409962</v>
      </c>
    </row>
    <row r="77" spans="1:5" x14ac:dyDescent="0.25">
      <c r="A77" s="8">
        <v>42855</v>
      </c>
      <c r="B77">
        <v>630</v>
      </c>
      <c r="C77">
        <v>6.4457198193855776</v>
      </c>
      <c r="D77">
        <v>15.258566033889901</v>
      </c>
      <c r="E77">
        <v>0.42243286853229661</v>
      </c>
    </row>
    <row r="78" spans="1:5" x14ac:dyDescent="0.25">
      <c r="A78" s="8">
        <v>42886</v>
      </c>
      <c r="B78">
        <v>663</v>
      </c>
      <c r="C78">
        <v>6.4967749901858616</v>
      </c>
      <c r="D78">
        <v>15.258566033889901</v>
      </c>
      <c r="E78">
        <v>0.42577886911235691</v>
      </c>
    </row>
    <row r="79" spans="1:5" x14ac:dyDescent="0.25">
      <c r="A79" s="8">
        <v>42916</v>
      </c>
      <c r="B79">
        <v>634</v>
      </c>
      <c r="C79">
        <v>6.4520489544372257</v>
      </c>
      <c r="D79">
        <v>15.258566033889901</v>
      </c>
      <c r="E79">
        <v>0.42284766078981212</v>
      </c>
    </row>
    <row r="80" spans="1:5" x14ac:dyDescent="0.25">
      <c r="A80" s="8">
        <v>42947</v>
      </c>
      <c r="B80">
        <v>687</v>
      </c>
      <c r="C80">
        <v>6.5323342922223491</v>
      </c>
      <c r="D80">
        <v>15.258566033889901</v>
      </c>
      <c r="E80">
        <v>0.42810931759339421</v>
      </c>
    </row>
    <row r="81" spans="1:5" x14ac:dyDescent="0.25">
      <c r="A81" s="8">
        <v>42978</v>
      </c>
      <c r="B81">
        <v>641</v>
      </c>
      <c r="C81">
        <v>6.4630294569206699</v>
      </c>
      <c r="D81">
        <v>15.258566033889901</v>
      </c>
      <c r="E81">
        <v>0.42356728951895062</v>
      </c>
    </row>
    <row r="82" spans="1:5" x14ac:dyDescent="0.25">
      <c r="A82" s="8">
        <v>43008</v>
      </c>
      <c r="B82">
        <v>664</v>
      </c>
      <c r="C82">
        <v>6.4982821494764336</v>
      </c>
      <c r="D82">
        <v>15.258566033889901</v>
      </c>
      <c r="E82">
        <v>0.4258776437473536</v>
      </c>
    </row>
    <row r="83" spans="1:5" x14ac:dyDescent="0.25">
      <c r="A83" s="8">
        <v>43039</v>
      </c>
      <c r="B83">
        <v>661</v>
      </c>
      <c r="C83">
        <v>6.4937538398516859</v>
      </c>
      <c r="D83">
        <v>15.258566033889901</v>
      </c>
      <c r="E83">
        <v>0.4255808721100523</v>
      </c>
    </row>
    <row r="84" spans="1:5" x14ac:dyDescent="0.25">
      <c r="A84" s="8">
        <v>43069</v>
      </c>
      <c r="B84">
        <v>683</v>
      </c>
      <c r="C84">
        <v>6.5264948595707901</v>
      </c>
      <c r="D84">
        <v>15.258566033889901</v>
      </c>
      <c r="E84">
        <v>0.42772661894146391</v>
      </c>
    </row>
    <row r="85" spans="1:5" x14ac:dyDescent="0.25">
      <c r="A85" s="8">
        <v>43100</v>
      </c>
      <c r="B85">
        <v>815</v>
      </c>
      <c r="C85">
        <v>6.7031881132408628</v>
      </c>
      <c r="D85">
        <v>15.258566033889901</v>
      </c>
      <c r="E85">
        <v>0.43930655727103107</v>
      </c>
    </row>
    <row r="86" spans="1:5" x14ac:dyDescent="0.25">
      <c r="A86" s="8">
        <v>43131</v>
      </c>
      <c r="B86">
        <v>643</v>
      </c>
      <c r="C86">
        <v>6.4661447242376191</v>
      </c>
      <c r="D86">
        <v>15.495605231190799</v>
      </c>
      <c r="E86">
        <v>0.4172889427527518</v>
      </c>
    </row>
    <row r="87" spans="1:5" x14ac:dyDescent="0.25">
      <c r="A87" s="8">
        <v>43159</v>
      </c>
      <c r="B87">
        <v>604</v>
      </c>
      <c r="C87">
        <v>6.4035741979348151</v>
      </c>
      <c r="D87">
        <v>15.495605231190799</v>
      </c>
      <c r="E87">
        <v>0.41325098970933938</v>
      </c>
    </row>
    <row r="88" spans="1:5" x14ac:dyDescent="0.25">
      <c r="A88" s="8">
        <v>43190</v>
      </c>
      <c r="B88">
        <v>704</v>
      </c>
      <c r="C88">
        <v>6.5567783561580422</v>
      </c>
      <c r="D88">
        <v>15.495605231190799</v>
      </c>
      <c r="E88">
        <v>0.42313793222868318</v>
      </c>
    </row>
    <row r="89" spans="1:5" x14ac:dyDescent="0.25">
      <c r="A89" s="8">
        <v>43220</v>
      </c>
      <c r="B89">
        <v>668</v>
      </c>
      <c r="C89">
        <v>6.5042881735366453</v>
      </c>
      <c r="D89">
        <v>15.495605231190799</v>
      </c>
      <c r="E89">
        <v>0.4197505083857126</v>
      </c>
    </row>
    <row r="90" spans="1:5" x14ac:dyDescent="0.25">
      <c r="A90" s="8">
        <v>43251</v>
      </c>
      <c r="B90">
        <v>656</v>
      </c>
      <c r="C90">
        <v>6.4861607889440887</v>
      </c>
      <c r="D90">
        <v>15.495605231190799</v>
      </c>
      <c r="E90">
        <v>0.41858066801341992</v>
      </c>
    </row>
    <row r="91" spans="1:5" x14ac:dyDescent="0.25">
      <c r="A91" s="8">
        <v>43281</v>
      </c>
      <c r="B91">
        <v>664</v>
      </c>
      <c r="C91">
        <v>6.4982821494764336</v>
      </c>
      <c r="D91">
        <v>15.495605231190799</v>
      </c>
      <c r="E91">
        <v>0.41936291306622658</v>
      </c>
    </row>
    <row r="92" spans="1:5" x14ac:dyDescent="0.25">
      <c r="A92" s="8">
        <v>43312</v>
      </c>
      <c r="B92">
        <v>659</v>
      </c>
      <c r="C92">
        <v>6.4907235345025072</v>
      </c>
      <c r="D92">
        <v>15.495605231190799</v>
      </c>
      <c r="E92">
        <v>0.41887512218222089</v>
      </c>
    </row>
    <row r="93" spans="1:5" x14ac:dyDescent="0.25">
      <c r="A93" s="8">
        <v>43343</v>
      </c>
      <c r="B93">
        <v>640</v>
      </c>
      <c r="C93">
        <v>6.4614681763537174</v>
      </c>
      <c r="D93">
        <v>15.495605231190799</v>
      </c>
      <c r="E93">
        <v>0.41698714441611839</v>
      </c>
    </row>
    <row r="94" spans="1:5" x14ac:dyDescent="0.25">
      <c r="A94" s="8">
        <v>43373</v>
      </c>
      <c r="B94">
        <v>647</v>
      </c>
      <c r="C94">
        <v>6.4723462945009009</v>
      </c>
      <c r="D94">
        <v>15.495605231190799</v>
      </c>
      <c r="E94">
        <v>0.41768915753434671</v>
      </c>
    </row>
    <row r="95" spans="1:5" x14ac:dyDescent="0.25">
      <c r="A95" s="8">
        <v>43404</v>
      </c>
      <c r="B95">
        <v>662</v>
      </c>
      <c r="C95">
        <v>6.4952655559370083</v>
      </c>
      <c r="D95">
        <v>15.495605231190799</v>
      </c>
      <c r="E95">
        <v>0.41916823893156602</v>
      </c>
    </row>
    <row r="96" spans="1:5" x14ac:dyDescent="0.25">
      <c r="A96" s="8">
        <v>43434</v>
      </c>
      <c r="B96">
        <v>668</v>
      </c>
      <c r="C96">
        <v>6.5042881735366453</v>
      </c>
      <c r="D96">
        <v>15.495605231190799</v>
      </c>
      <c r="E96">
        <v>0.4197505083857126</v>
      </c>
    </row>
    <row r="97" spans="1:5" x14ac:dyDescent="0.25">
      <c r="A97" s="8">
        <v>43465</v>
      </c>
      <c r="B97">
        <v>620</v>
      </c>
      <c r="C97">
        <v>6.4297194780391376</v>
      </c>
      <c r="D97">
        <v>15.495605231190799</v>
      </c>
      <c r="E97">
        <v>0.41493826037184278</v>
      </c>
    </row>
    <row r="98" spans="1:5" x14ac:dyDescent="0.25">
      <c r="A98" s="8">
        <v>43496</v>
      </c>
      <c r="B98">
        <v>682</v>
      </c>
      <c r="C98">
        <v>6.5250296578434623</v>
      </c>
      <c r="D98">
        <v>15.655083445198001</v>
      </c>
      <c r="E98">
        <v>0.41679941730651932</v>
      </c>
    </row>
    <row r="99" spans="1:5" x14ac:dyDescent="0.25">
      <c r="A99" s="8">
        <v>43524</v>
      </c>
      <c r="B99">
        <v>568</v>
      </c>
      <c r="C99">
        <v>6.3421214187211516</v>
      </c>
      <c r="D99">
        <v>15.655083445198001</v>
      </c>
      <c r="E99">
        <v>0.40511578497312428</v>
      </c>
    </row>
    <row r="100" spans="1:5" x14ac:dyDescent="0.25">
      <c r="A100" s="8">
        <v>43555</v>
      </c>
      <c r="B100">
        <v>715</v>
      </c>
      <c r="C100">
        <v>6.5722825426940066</v>
      </c>
      <c r="D100">
        <v>15.655083445198001</v>
      </c>
      <c r="E100">
        <v>0.41981779054074431</v>
      </c>
    </row>
    <row r="101" spans="1:5" x14ac:dyDescent="0.25">
      <c r="A101" s="8">
        <v>43585</v>
      </c>
      <c r="B101">
        <v>679</v>
      </c>
      <c r="C101">
        <v>6.5206211275586963</v>
      </c>
      <c r="D101">
        <v>15.655083445198001</v>
      </c>
      <c r="E101">
        <v>0.41651781355140682</v>
      </c>
    </row>
    <row r="102" spans="1:5" x14ac:dyDescent="0.25">
      <c r="A102" s="8">
        <v>43616</v>
      </c>
      <c r="B102">
        <v>675</v>
      </c>
      <c r="C102">
        <v>6.5147126908725301</v>
      </c>
      <c r="D102">
        <v>15.655083445198001</v>
      </c>
      <c r="E102">
        <v>0.41614040025259891</v>
      </c>
    </row>
    <row r="103" spans="1:5" x14ac:dyDescent="0.25">
      <c r="A103" s="8">
        <v>43646</v>
      </c>
      <c r="B103">
        <v>665</v>
      </c>
      <c r="C103">
        <v>6.4997870406558542</v>
      </c>
      <c r="D103">
        <v>15.655083445198001</v>
      </c>
      <c r="E103">
        <v>0.4151869942698761</v>
      </c>
    </row>
    <row r="104" spans="1:5" x14ac:dyDescent="0.25">
      <c r="A104" s="8">
        <v>43677</v>
      </c>
      <c r="B104">
        <v>692</v>
      </c>
      <c r="C104">
        <v>6.5395859556176692</v>
      </c>
      <c r="D104">
        <v>15.655083445198001</v>
      </c>
      <c r="E104">
        <v>0.41772923015773539</v>
      </c>
    </row>
    <row r="105" spans="1:5" x14ac:dyDescent="0.25">
      <c r="A105" s="8">
        <v>43708</v>
      </c>
      <c r="B105">
        <v>728</v>
      </c>
      <c r="C105">
        <v>6.5903010481966859</v>
      </c>
      <c r="D105">
        <v>15.655083445198001</v>
      </c>
      <c r="E105">
        <v>0.42096875888695301</v>
      </c>
    </row>
    <row r="106" spans="1:5" x14ac:dyDescent="0.25">
      <c r="A106" s="8">
        <v>43738</v>
      </c>
      <c r="B106">
        <v>689</v>
      </c>
      <c r="C106">
        <v>6.5352412710136587</v>
      </c>
      <c r="D106">
        <v>15.655083445198001</v>
      </c>
      <c r="E106">
        <v>0.41745170467413012</v>
      </c>
    </row>
    <row r="107" spans="1:5" x14ac:dyDescent="0.25">
      <c r="A107" s="8">
        <v>43769</v>
      </c>
      <c r="B107">
        <v>709</v>
      </c>
      <c r="C107">
        <v>6.5638555265321266</v>
      </c>
      <c r="D107">
        <v>15.655083445198001</v>
      </c>
      <c r="E107">
        <v>0.41927949790299629</v>
      </c>
    </row>
    <row r="108" spans="1:5" x14ac:dyDescent="0.25">
      <c r="A108" s="8">
        <v>43799</v>
      </c>
      <c r="B108">
        <v>676</v>
      </c>
      <c r="C108">
        <v>6.5161930760429643</v>
      </c>
      <c r="D108">
        <v>15.655083445198001</v>
      </c>
      <c r="E108">
        <v>0.41623496283833122</v>
      </c>
    </row>
    <row r="109" spans="1:5" x14ac:dyDescent="0.25">
      <c r="A109" s="8">
        <v>43830</v>
      </c>
      <c r="B109">
        <v>699</v>
      </c>
      <c r="C109">
        <v>6.5496507422338102</v>
      </c>
      <c r="D109">
        <v>15.655083445198001</v>
      </c>
      <c r="E109">
        <v>0.41837213868335099</v>
      </c>
    </row>
  </sheetData>
  <phoneticPr fontId="1" type="noConversion"/>
  <pageMargins left="0.75" right="0.75" top="1" bottom="1" header="0.5" footer="0.5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G109"/>
  <sheetViews>
    <sheetView workbookViewId="0">
      <selection activeCell="G2" sqref="G2:G10"/>
    </sheetView>
  </sheetViews>
  <sheetFormatPr defaultRowHeight="14.4" x14ac:dyDescent="0.25"/>
  <sheetData>
    <row r="1" spans="1:7" x14ac:dyDescent="0.25">
      <c r="B1" s="7" t="s">
        <v>0</v>
      </c>
      <c r="C1" s="7" t="s">
        <v>1</v>
      </c>
      <c r="D1" s="7" t="s">
        <v>2</v>
      </c>
      <c r="E1" s="7" t="s">
        <v>3</v>
      </c>
    </row>
    <row r="2" spans="1:7" x14ac:dyDescent="0.25">
      <c r="A2" s="8">
        <v>40574</v>
      </c>
      <c r="B2">
        <v>723</v>
      </c>
      <c r="C2">
        <v>6.5834092221587648</v>
      </c>
      <c r="D2">
        <v>12.8317030992143</v>
      </c>
      <c r="E2">
        <v>0.51305810080361625</v>
      </c>
      <c r="G2">
        <f>SUM(E2:E13)/12</f>
        <v>0.52396787588497151</v>
      </c>
    </row>
    <row r="3" spans="1:7" x14ac:dyDescent="0.25">
      <c r="A3" s="8">
        <v>40602</v>
      </c>
      <c r="B3">
        <v>601</v>
      </c>
      <c r="C3">
        <v>6.3985949345352076</v>
      </c>
      <c r="D3">
        <v>12.8317030992143</v>
      </c>
      <c r="E3">
        <v>0.49865515785874143</v>
      </c>
      <c r="G3">
        <f>SUM(E14:E25)/12</f>
        <v>0.53903787990865004</v>
      </c>
    </row>
    <row r="4" spans="1:7" x14ac:dyDescent="0.25">
      <c r="A4" s="8">
        <v>40633</v>
      </c>
      <c r="B4">
        <v>670</v>
      </c>
      <c r="C4">
        <v>6.5072777123850116</v>
      </c>
      <c r="D4">
        <v>12.8317030992143</v>
      </c>
      <c r="E4">
        <v>0.50712502168036133</v>
      </c>
      <c r="G4">
        <f>SUM(E26:E37)/12</f>
        <v>0.52241717136871413</v>
      </c>
    </row>
    <row r="5" spans="1:7" x14ac:dyDescent="0.25">
      <c r="A5" s="8">
        <v>40663</v>
      </c>
      <c r="B5">
        <v>657</v>
      </c>
      <c r="C5">
        <v>6.4876840184846101</v>
      </c>
      <c r="D5">
        <v>12.8317030992143</v>
      </c>
      <c r="E5">
        <v>0.50559804636392014</v>
      </c>
      <c r="G5">
        <f>SUM(E38:E49)/12</f>
        <v>0.51107619716638442</v>
      </c>
    </row>
    <row r="6" spans="1:7" x14ac:dyDescent="0.25">
      <c r="A6" s="8">
        <v>40694</v>
      </c>
      <c r="B6">
        <v>659</v>
      </c>
      <c r="C6">
        <v>6.4907235345025072</v>
      </c>
      <c r="D6">
        <v>12.8317030992143</v>
      </c>
      <c r="E6">
        <v>0.50583492185849765</v>
      </c>
      <c r="G6">
        <f>SUM(E50:E61)/12</f>
        <v>0.48338889088425585</v>
      </c>
    </row>
    <row r="7" spans="1:7" x14ac:dyDescent="0.25">
      <c r="A7" s="8">
        <v>40724</v>
      </c>
      <c r="B7">
        <v>630</v>
      </c>
      <c r="C7">
        <v>6.4457198193855776</v>
      </c>
      <c r="D7">
        <v>12.8317030992143</v>
      </c>
      <c r="E7">
        <v>0.50232769333481986</v>
      </c>
      <c r="G7">
        <f>SUM(E62:E73)/12</f>
        <v>0.47779286138836685</v>
      </c>
    </row>
    <row r="8" spans="1:7" x14ac:dyDescent="0.25">
      <c r="A8" s="8">
        <v>40755</v>
      </c>
      <c r="B8">
        <v>583</v>
      </c>
      <c r="C8">
        <v>6.3681871863504922</v>
      </c>
      <c r="D8">
        <v>12.8317030992143</v>
      </c>
      <c r="E8">
        <v>0.49628542190478392</v>
      </c>
      <c r="G8">
        <f>SUM(E74:E85)/12</f>
        <v>0.47102138400596366</v>
      </c>
    </row>
    <row r="9" spans="1:7" x14ac:dyDescent="0.25">
      <c r="A9" s="8">
        <v>40786</v>
      </c>
      <c r="B9">
        <v>1159</v>
      </c>
      <c r="C9">
        <v>7.0553128433397516</v>
      </c>
      <c r="D9">
        <v>12.8317030992143</v>
      </c>
      <c r="E9">
        <v>0.54983448329409657</v>
      </c>
      <c r="G9">
        <f>SUM(E86:E97)/12</f>
        <v>0.45923291623962098</v>
      </c>
    </row>
    <row r="10" spans="1:7" x14ac:dyDescent="0.25">
      <c r="A10" s="8">
        <v>40816</v>
      </c>
      <c r="B10">
        <v>1156</v>
      </c>
      <c r="C10">
        <v>7.0527210492323231</v>
      </c>
      <c r="D10">
        <v>12.8317030992143</v>
      </c>
      <c r="E10">
        <v>0.54963249965346916</v>
      </c>
      <c r="G10">
        <f>SUM(E98:E109)/12</f>
        <v>0.4586417039524136</v>
      </c>
    </row>
    <row r="11" spans="1:7" x14ac:dyDescent="0.25">
      <c r="A11" s="8">
        <v>40847</v>
      </c>
      <c r="B11">
        <v>1232</v>
      </c>
      <c r="C11">
        <v>7.1163941440934648</v>
      </c>
      <c r="D11">
        <v>12.8317030992143</v>
      </c>
      <c r="E11">
        <v>0.55459466986336448</v>
      </c>
    </row>
    <row r="12" spans="1:7" x14ac:dyDescent="0.25">
      <c r="A12" s="8">
        <v>40877</v>
      </c>
      <c r="B12">
        <v>1174</v>
      </c>
      <c r="C12">
        <v>7.0681720003880422</v>
      </c>
      <c r="D12">
        <v>12.8317030992143</v>
      </c>
      <c r="E12">
        <v>0.55083662283464419</v>
      </c>
    </row>
    <row r="13" spans="1:7" x14ac:dyDescent="0.25">
      <c r="A13" s="8">
        <v>40908</v>
      </c>
      <c r="B13">
        <v>1220</v>
      </c>
      <c r="C13">
        <v>7.1066061377273027</v>
      </c>
      <c r="D13">
        <v>12.8317030992143</v>
      </c>
      <c r="E13">
        <v>0.55383187116934218</v>
      </c>
    </row>
    <row r="14" spans="1:7" x14ac:dyDescent="0.25">
      <c r="A14" s="8">
        <v>40939</v>
      </c>
      <c r="B14">
        <v>1205</v>
      </c>
      <c r="C14">
        <v>7.0942348459247553</v>
      </c>
      <c r="D14">
        <v>13.2393001743642</v>
      </c>
      <c r="E14">
        <v>0.53584666504213063</v>
      </c>
    </row>
    <row r="15" spans="1:7" x14ac:dyDescent="0.25">
      <c r="A15" s="8">
        <v>40968</v>
      </c>
      <c r="B15">
        <v>1196</v>
      </c>
      <c r="C15">
        <v>7.0867379345105768</v>
      </c>
      <c r="D15">
        <v>13.2393001743642</v>
      </c>
      <c r="E15">
        <v>0.53528040313134662</v>
      </c>
    </row>
    <row r="16" spans="1:7" x14ac:dyDescent="0.25">
      <c r="A16" s="8">
        <v>40999</v>
      </c>
      <c r="B16">
        <v>1304</v>
      </c>
      <c r="C16">
        <v>7.1731917424865994</v>
      </c>
      <c r="D16">
        <v>13.2393001743642</v>
      </c>
      <c r="E16">
        <v>0.54181049209657961</v>
      </c>
    </row>
    <row r="17" spans="1:5" x14ac:dyDescent="0.25">
      <c r="A17" s="8">
        <v>41029</v>
      </c>
      <c r="B17">
        <v>1185</v>
      </c>
      <c r="C17">
        <v>7.0774980535692311</v>
      </c>
      <c r="D17">
        <v>13.2393001743642</v>
      </c>
      <c r="E17">
        <v>0.53458249003778013</v>
      </c>
    </row>
    <row r="18" spans="1:5" x14ac:dyDescent="0.25">
      <c r="A18" s="8">
        <v>41060</v>
      </c>
      <c r="B18">
        <v>1294</v>
      </c>
      <c r="C18">
        <v>7.1654934750608454</v>
      </c>
      <c r="D18">
        <v>13.2393001743642</v>
      </c>
      <c r="E18">
        <v>0.54122902122392269</v>
      </c>
    </row>
    <row r="19" spans="1:5" x14ac:dyDescent="0.25">
      <c r="A19" s="8">
        <v>41090</v>
      </c>
      <c r="B19">
        <v>1201</v>
      </c>
      <c r="C19">
        <v>7.0909098220799844</v>
      </c>
      <c r="D19">
        <v>13.2393001743642</v>
      </c>
      <c r="E19">
        <v>0.53559551703574204</v>
      </c>
    </row>
    <row r="20" spans="1:5" x14ac:dyDescent="0.25">
      <c r="A20" s="8">
        <v>41121</v>
      </c>
      <c r="B20">
        <v>1316</v>
      </c>
      <c r="C20">
        <v>7.1823521118852627</v>
      </c>
      <c r="D20">
        <v>13.2393001743642</v>
      </c>
      <c r="E20">
        <v>0.54250239946917633</v>
      </c>
    </row>
    <row r="21" spans="1:5" x14ac:dyDescent="0.25">
      <c r="A21" s="8">
        <v>41152</v>
      </c>
      <c r="B21">
        <v>1329</v>
      </c>
      <c r="C21">
        <v>7.1921820587132457</v>
      </c>
      <c r="D21">
        <v>13.2393001743642</v>
      </c>
      <c r="E21">
        <v>0.5432448818284038</v>
      </c>
    </row>
    <row r="22" spans="1:5" x14ac:dyDescent="0.25">
      <c r="A22" s="8">
        <v>41182</v>
      </c>
      <c r="B22">
        <v>1360</v>
      </c>
      <c r="C22">
        <v>7.2152399787300974</v>
      </c>
      <c r="D22">
        <v>13.2393001743642</v>
      </c>
      <c r="E22">
        <v>0.54498650862990949</v>
      </c>
    </row>
    <row r="23" spans="1:5" x14ac:dyDescent="0.25">
      <c r="A23" s="8">
        <v>41213</v>
      </c>
      <c r="B23">
        <v>1190</v>
      </c>
      <c r="C23">
        <v>7.0817085861055746</v>
      </c>
      <c r="D23">
        <v>13.2393001743642</v>
      </c>
      <c r="E23">
        <v>0.53490052290061207</v>
      </c>
    </row>
    <row r="24" spans="1:5" x14ac:dyDescent="0.25">
      <c r="A24" s="8">
        <v>41243</v>
      </c>
      <c r="B24">
        <v>1220</v>
      </c>
      <c r="C24">
        <v>7.1066061377273027</v>
      </c>
      <c r="D24">
        <v>13.2393001743642</v>
      </c>
      <c r="E24">
        <v>0.5367811020319726</v>
      </c>
    </row>
    <row r="25" spans="1:5" x14ac:dyDescent="0.25">
      <c r="A25" s="8">
        <v>41274</v>
      </c>
      <c r="B25">
        <v>1302</v>
      </c>
      <c r="C25">
        <v>7.1716568227685142</v>
      </c>
      <c r="D25">
        <v>13.2393001743642</v>
      </c>
      <c r="E25">
        <v>0.54169455547622436</v>
      </c>
    </row>
    <row r="26" spans="1:5" x14ac:dyDescent="0.25">
      <c r="A26" s="8">
        <v>41305</v>
      </c>
      <c r="B26">
        <v>1122</v>
      </c>
      <c r="C26">
        <v>7.0228680860826413</v>
      </c>
      <c r="D26">
        <v>13.656201380194601</v>
      </c>
      <c r="E26">
        <v>0.51426219419023866</v>
      </c>
    </row>
    <row r="27" spans="1:5" x14ac:dyDescent="0.25">
      <c r="A27" s="8">
        <v>41333</v>
      </c>
      <c r="B27">
        <v>888</v>
      </c>
      <c r="C27">
        <v>6.7889717429921701</v>
      </c>
      <c r="D27">
        <v>13.656201380194601</v>
      </c>
      <c r="E27">
        <v>0.49713471220760708</v>
      </c>
    </row>
    <row r="28" spans="1:5" x14ac:dyDescent="0.25">
      <c r="A28" s="8">
        <v>41364</v>
      </c>
      <c r="B28">
        <v>1276</v>
      </c>
      <c r="C28">
        <v>7.1514854639047352</v>
      </c>
      <c r="D28">
        <v>13.656201380194601</v>
      </c>
      <c r="E28">
        <v>0.52368043387793295</v>
      </c>
    </row>
    <row r="29" spans="1:5" x14ac:dyDescent="0.25">
      <c r="A29" s="8">
        <v>41394</v>
      </c>
      <c r="B29">
        <v>1256</v>
      </c>
      <c r="C29">
        <v>7.1356873470281439</v>
      </c>
      <c r="D29">
        <v>13.656201380194601</v>
      </c>
      <c r="E29">
        <v>0.52252358824884737</v>
      </c>
    </row>
    <row r="30" spans="1:5" x14ac:dyDescent="0.25">
      <c r="A30" s="8">
        <v>41425</v>
      </c>
      <c r="B30">
        <v>1244</v>
      </c>
      <c r="C30">
        <v>7.1260872732991247</v>
      </c>
      <c r="D30">
        <v>13.656201380194601</v>
      </c>
      <c r="E30">
        <v>0.5218206055187492</v>
      </c>
    </row>
    <row r="31" spans="1:5" x14ac:dyDescent="0.25">
      <c r="A31" s="8">
        <v>41455</v>
      </c>
      <c r="B31">
        <v>1301</v>
      </c>
      <c r="C31">
        <v>7.1708884785125049</v>
      </c>
      <c r="D31">
        <v>13.656201380194601</v>
      </c>
      <c r="E31">
        <v>0.52510125465141022</v>
      </c>
    </row>
    <row r="32" spans="1:5" x14ac:dyDescent="0.25">
      <c r="A32" s="8">
        <v>41486</v>
      </c>
      <c r="B32">
        <v>1335</v>
      </c>
      <c r="C32">
        <v>7.1966865708343501</v>
      </c>
      <c r="D32">
        <v>13.656201380194601</v>
      </c>
      <c r="E32">
        <v>0.5269903665357194</v>
      </c>
    </row>
    <row r="33" spans="1:5" x14ac:dyDescent="0.25">
      <c r="A33" s="8">
        <v>41517</v>
      </c>
      <c r="B33">
        <v>1354</v>
      </c>
      <c r="C33">
        <v>7.2108184534722204</v>
      </c>
      <c r="D33">
        <v>13.656201380194601</v>
      </c>
      <c r="E33">
        <v>0.52802519915457391</v>
      </c>
    </row>
    <row r="34" spans="1:5" x14ac:dyDescent="0.25">
      <c r="A34" s="8">
        <v>41547</v>
      </c>
      <c r="B34">
        <v>1313</v>
      </c>
      <c r="C34">
        <v>7.180069874302796</v>
      </c>
      <c r="D34">
        <v>13.656201380194601</v>
      </c>
      <c r="E34">
        <v>0.52577357893359367</v>
      </c>
    </row>
    <row r="35" spans="1:5" x14ac:dyDescent="0.25">
      <c r="A35" s="8">
        <v>41578</v>
      </c>
      <c r="B35">
        <v>1339</v>
      </c>
      <c r="C35">
        <v>7.1996783456911722</v>
      </c>
      <c r="D35">
        <v>13.656201380194601</v>
      </c>
      <c r="E35">
        <v>0.52720944465074793</v>
      </c>
    </row>
    <row r="36" spans="1:5" x14ac:dyDescent="0.25">
      <c r="A36" s="8">
        <v>41608</v>
      </c>
      <c r="B36">
        <v>1271</v>
      </c>
      <c r="C36">
        <v>7.1475592711894542</v>
      </c>
      <c r="D36">
        <v>13.656201380194601</v>
      </c>
      <c r="E36">
        <v>0.52339293132828724</v>
      </c>
    </row>
    <row r="37" spans="1:5" x14ac:dyDescent="0.25">
      <c r="A37" s="8">
        <v>41639</v>
      </c>
      <c r="B37">
        <v>1451</v>
      </c>
      <c r="C37">
        <v>7.2800082528841878</v>
      </c>
      <c r="D37">
        <v>13.656201380194601</v>
      </c>
      <c r="E37">
        <v>0.5330917471268608</v>
      </c>
    </row>
    <row r="38" spans="1:5" x14ac:dyDescent="0.25">
      <c r="A38" s="8">
        <v>41670</v>
      </c>
      <c r="B38">
        <v>1364</v>
      </c>
      <c r="C38">
        <v>7.2181768384034077</v>
      </c>
      <c r="D38">
        <v>14.1008265708957</v>
      </c>
      <c r="E38">
        <v>0.51189742687154416</v>
      </c>
    </row>
    <row r="39" spans="1:5" x14ac:dyDescent="0.25">
      <c r="A39" s="8">
        <v>41698</v>
      </c>
      <c r="B39">
        <v>1216</v>
      </c>
      <c r="C39">
        <v>7.1033220625261126</v>
      </c>
      <c r="D39">
        <v>14.1008265708957</v>
      </c>
      <c r="E39">
        <v>0.50375217557724361</v>
      </c>
    </row>
    <row r="40" spans="1:5" x14ac:dyDescent="0.25">
      <c r="A40" s="8">
        <v>41729</v>
      </c>
      <c r="B40">
        <v>1594</v>
      </c>
      <c r="C40">
        <v>7.3740018593501606</v>
      </c>
      <c r="D40">
        <v>14.1008265708957</v>
      </c>
      <c r="E40">
        <v>0.52294819897793809</v>
      </c>
    </row>
    <row r="41" spans="1:5" x14ac:dyDescent="0.25">
      <c r="A41" s="8">
        <v>41759</v>
      </c>
      <c r="B41">
        <v>1317</v>
      </c>
      <c r="C41">
        <v>7.1831117017432806</v>
      </c>
      <c r="D41">
        <v>14.1008265708957</v>
      </c>
      <c r="E41">
        <v>0.50941068352470353</v>
      </c>
    </row>
    <row r="42" spans="1:5" x14ac:dyDescent="0.25">
      <c r="A42" s="8">
        <v>41790</v>
      </c>
      <c r="B42">
        <v>1340</v>
      </c>
      <c r="C42">
        <v>7.200424892944957</v>
      </c>
      <c r="D42">
        <v>14.1008265708957</v>
      </c>
      <c r="E42">
        <v>0.51063849744856327</v>
      </c>
    </row>
    <row r="43" spans="1:5" x14ac:dyDescent="0.25">
      <c r="A43" s="8">
        <v>41820</v>
      </c>
      <c r="B43">
        <v>1338</v>
      </c>
      <c r="C43">
        <v>7.1989312406881734</v>
      </c>
      <c r="D43">
        <v>14.1008265708957</v>
      </c>
      <c r="E43">
        <v>0.51053257087402704</v>
      </c>
    </row>
    <row r="44" spans="1:5" x14ac:dyDescent="0.25">
      <c r="A44" s="8">
        <v>41851</v>
      </c>
      <c r="B44">
        <v>1353</v>
      </c>
      <c r="C44">
        <v>7.2100796281707877</v>
      </c>
      <c r="D44">
        <v>14.1008265708957</v>
      </c>
      <c r="E44">
        <v>0.51132319030520457</v>
      </c>
    </row>
    <row r="45" spans="1:5" x14ac:dyDescent="0.25">
      <c r="A45" s="8">
        <v>41882</v>
      </c>
      <c r="B45">
        <v>1315</v>
      </c>
      <c r="C45">
        <v>7.1815919446118652</v>
      </c>
      <c r="D45">
        <v>14.1008265708957</v>
      </c>
      <c r="E45">
        <v>0.50930290564914615</v>
      </c>
    </row>
    <row r="46" spans="1:5" x14ac:dyDescent="0.25">
      <c r="A46" s="8">
        <v>41912</v>
      </c>
      <c r="B46">
        <v>1312</v>
      </c>
      <c r="C46">
        <v>7.179307969504034</v>
      </c>
      <c r="D46">
        <v>14.1008265708957</v>
      </c>
      <c r="E46">
        <v>0.50914093109422565</v>
      </c>
    </row>
    <row r="47" spans="1:5" x14ac:dyDescent="0.25">
      <c r="A47" s="8">
        <v>41943</v>
      </c>
      <c r="B47">
        <v>1308</v>
      </c>
      <c r="C47">
        <v>7.1762545320171442</v>
      </c>
      <c r="D47">
        <v>14.1008265708957</v>
      </c>
      <c r="E47">
        <v>0.5089243879382952</v>
      </c>
    </row>
    <row r="48" spans="1:5" x14ac:dyDescent="0.25">
      <c r="A48" s="8">
        <v>41973</v>
      </c>
      <c r="B48">
        <v>1469</v>
      </c>
      <c r="C48">
        <v>7.2923371761738771</v>
      </c>
      <c r="D48">
        <v>14.1008265708957</v>
      </c>
      <c r="E48">
        <v>0.51715671698461718</v>
      </c>
    </row>
    <row r="49" spans="1:5" x14ac:dyDescent="0.25">
      <c r="A49" s="8">
        <v>42004</v>
      </c>
      <c r="B49">
        <v>1289</v>
      </c>
      <c r="C49">
        <v>7.161622002939187</v>
      </c>
      <c r="D49">
        <v>14.1008265708957</v>
      </c>
      <c r="E49">
        <v>0.50788668075110388</v>
      </c>
    </row>
    <row r="50" spans="1:5" x14ac:dyDescent="0.25">
      <c r="A50" s="8">
        <v>42035</v>
      </c>
      <c r="B50">
        <v>1265</v>
      </c>
      <c r="C50">
        <v>7.1428274011616208</v>
      </c>
      <c r="D50">
        <v>14.5264992391366</v>
      </c>
      <c r="E50">
        <v>0.49171016936535927</v>
      </c>
    </row>
    <row r="51" spans="1:5" x14ac:dyDescent="0.25">
      <c r="A51" s="8">
        <v>42063</v>
      </c>
      <c r="B51">
        <v>973</v>
      </c>
      <c r="C51">
        <v>6.8803840821860049</v>
      </c>
      <c r="D51">
        <v>14.5264992391366</v>
      </c>
      <c r="E51">
        <v>0.47364364730417657</v>
      </c>
    </row>
    <row r="52" spans="1:5" x14ac:dyDescent="0.25">
      <c r="A52" s="8">
        <v>42094</v>
      </c>
      <c r="B52">
        <v>1118</v>
      </c>
      <c r="C52">
        <v>7.0192966537150454</v>
      </c>
      <c r="D52">
        <v>14.5264992391366</v>
      </c>
      <c r="E52">
        <v>0.48320634849200222</v>
      </c>
    </row>
    <row r="53" spans="1:5" x14ac:dyDescent="0.25">
      <c r="A53" s="8">
        <v>42124</v>
      </c>
      <c r="B53">
        <v>1079</v>
      </c>
      <c r="C53">
        <v>6.9837899652581346</v>
      </c>
      <c r="D53">
        <v>14.5264992391366</v>
      </c>
      <c r="E53">
        <v>0.48076207834319379</v>
      </c>
    </row>
    <row r="54" spans="1:5" x14ac:dyDescent="0.25">
      <c r="A54" s="8">
        <v>42155</v>
      </c>
      <c r="B54">
        <v>1091</v>
      </c>
      <c r="C54">
        <v>6.9948499858330706</v>
      </c>
      <c r="D54">
        <v>14.5264992391366</v>
      </c>
      <c r="E54">
        <v>0.4815234469560209</v>
      </c>
    </row>
    <row r="55" spans="1:5" x14ac:dyDescent="0.25">
      <c r="A55" s="8">
        <v>42185</v>
      </c>
      <c r="B55">
        <v>997</v>
      </c>
      <c r="C55">
        <v>6.9047507699618382</v>
      </c>
      <c r="D55">
        <v>14.5264992391366</v>
      </c>
      <c r="E55">
        <v>0.47532104303281753</v>
      </c>
    </row>
    <row r="56" spans="1:5" x14ac:dyDescent="0.25">
      <c r="A56" s="8">
        <v>42216</v>
      </c>
      <c r="B56">
        <v>1019</v>
      </c>
      <c r="C56">
        <v>6.926577033222725</v>
      </c>
      <c r="D56">
        <v>14.5264992391366</v>
      </c>
      <c r="E56">
        <v>0.47682355667368731</v>
      </c>
    </row>
    <row r="57" spans="1:5" x14ac:dyDescent="0.25">
      <c r="A57" s="8">
        <v>42247</v>
      </c>
      <c r="B57">
        <v>1107</v>
      </c>
      <c r="C57">
        <v>7.0094089327086371</v>
      </c>
      <c r="D57">
        <v>14.5264992391366</v>
      </c>
      <c r="E57">
        <v>0.48252568064191431</v>
      </c>
    </row>
    <row r="58" spans="1:5" x14ac:dyDescent="0.25">
      <c r="A58" s="8">
        <v>42277</v>
      </c>
      <c r="B58">
        <v>1179</v>
      </c>
      <c r="C58">
        <v>7.0724219005373712</v>
      </c>
      <c r="D58">
        <v>14.5264992391366</v>
      </c>
      <c r="E58">
        <v>0.4868634750954442</v>
      </c>
    </row>
    <row r="59" spans="1:5" x14ac:dyDescent="0.25">
      <c r="A59" s="8">
        <v>42308</v>
      </c>
      <c r="B59">
        <v>1224</v>
      </c>
      <c r="C59">
        <v>7.1098794630722706</v>
      </c>
      <c r="D59">
        <v>14.5264992391366</v>
      </c>
      <c r="E59">
        <v>0.48944204285070791</v>
      </c>
    </row>
    <row r="60" spans="1:5" x14ac:dyDescent="0.25">
      <c r="A60" s="8">
        <v>42338</v>
      </c>
      <c r="B60">
        <v>1179</v>
      </c>
      <c r="C60">
        <v>7.0724219005373712</v>
      </c>
      <c r="D60">
        <v>14.5264992391366</v>
      </c>
      <c r="E60">
        <v>0.4868634750954442</v>
      </c>
    </row>
    <row r="61" spans="1:5" x14ac:dyDescent="0.25">
      <c r="A61" s="8">
        <v>42369</v>
      </c>
      <c r="B61">
        <v>1270</v>
      </c>
      <c r="C61">
        <v>7.1467721794526371</v>
      </c>
      <c r="D61">
        <v>14.5264992391366</v>
      </c>
      <c r="E61">
        <v>0.491981726760302</v>
      </c>
    </row>
    <row r="62" spans="1:5" x14ac:dyDescent="0.25">
      <c r="A62" s="8">
        <v>42400</v>
      </c>
      <c r="B62">
        <v>1173</v>
      </c>
      <c r="C62">
        <v>7.0673198486534758</v>
      </c>
      <c r="D62">
        <v>14.933875036707301</v>
      </c>
      <c r="E62">
        <v>0.47324085887166473</v>
      </c>
    </row>
    <row r="63" spans="1:5" x14ac:dyDescent="0.25">
      <c r="A63" s="8">
        <v>42429</v>
      </c>
      <c r="B63">
        <v>1175</v>
      </c>
      <c r="C63">
        <v>7.0690234265782594</v>
      </c>
      <c r="D63">
        <v>14.933875036707301</v>
      </c>
      <c r="E63">
        <v>0.47335493361252029</v>
      </c>
    </row>
    <row r="64" spans="1:5" x14ac:dyDescent="0.25">
      <c r="A64" s="8">
        <v>42460</v>
      </c>
      <c r="B64">
        <v>1466</v>
      </c>
      <c r="C64">
        <v>7.2902928824465967</v>
      </c>
      <c r="D64">
        <v>14.933875036707301</v>
      </c>
      <c r="E64">
        <v>0.48817154720574107</v>
      </c>
    </row>
    <row r="65" spans="1:5" x14ac:dyDescent="0.25">
      <c r="A65" s="8">
        <v>42490</v>
      </c>
      <c r="B65">
        <v>1163</v>
      </c>
      <c r="C65">
        <v>7.0587581525186636</v>
      </c>
      <c r="D65">
        <v>14.933875036707301</v>
      </c>
      <c r="E65">
        <v>0.47266755180208181</v>
      </c>
    </row>
    <row r="66" spans="1:5" x14ac:dyDescent="0.25">
      <c r="A66" s="8">
        <v>42521</v>
      </c>
      <c r="B66">
        <v>1157</v>
      </c>
      <c r="C66">
        <v>7.0535857271936768</v>
      </c>
      <c r="D66">
        <v>14.933875036707301</v>
      </c>
      <c r="E66">
        <v>0.47232119659874222</v>
      </c>
    </row>
    <row r="67" spans="1:5" x14ac:dyDescent="0.25">
      <c r="A67" s="8">
        <v>42551</v>
      </c>
      <c r="B67">
        <v>1281</v>
      </c>
      <c r="C67">
        <v>7.1553963018967339</v>
      </c>
      <c r="D67">
        <v>14.933875036707301</v>
      </c>
      <c r="E67">
        <v>0.47913862171130062</v>
      </c>
    </row>
    <row r="68" spans="1:5" x14ac:dyDescent="0.25">
      <c r="A68" s="8">
        <v>42582</v>
      </c>
      <c r="B68">
        <v>1147</v>
      </c>
      <c r="C68">
        <v>7.0449051171293711</v>
      </c>
      <c r="D68">
        <v>14.933875036707301</v>
      </c>
      <c r="E68">
        <v>0.47173992683165428</v>
      </c>
    </row>
    <row r="69" spans="1:5" x14ac:dyDescent="0.25">
      <c r="A69" s="8">
        <v>42613</v>
      </c>
      <c r="B69">
        <v>1312</v>
      </c>
      <c r="C69">
        <v>7.179307969504034</v>
      </c>
      <c r="D69">
        <v>14.933875036707301</v>
      </c>
      <c r="E69">
        <v>0.48073979137078449</v>
      </c>
    </row>
    <row r="70" spans="1:5" x14ac:dyDescent="0.25">
      <c r="A70" s="8">
        <v>42643</v>
      </c>
      <c r="B70">
        <v>1248</v>
      </c>
      <c r="C70">
        <v>7.1292975489293733</v>
      </c>
      <c r="D70">
        <v>14.933875036707301</v>
      </c>
      <c r="E70">
        <v>0.4773910007553725</v>
      </c>
    </row>
    <row r="71" spans="1:5" x14ac:dyDescent="0.25">
      <c r="A71" s="8">
        <v>42674</v>
      </c>
      <c r="B71">
        <v>1325</v>
      </c>
      <c r="C71">
        <v>7.1891677384203234</v>
      </c>
      <c r="D71">
        <v>14.933875036707301</v>
      </c>
      <c r="E71">
        <v>0.48140001980393082</v>
      </c>
    </row>
    <row r="72" spans="1:5" x14ac:dyDescent="0.25">
      <c r="A72" s="8">
        <v>42704</v>
      </c>
      <c r="B72">
        <v>1318</v>
      </c>
      <c r="C72">
        <v>7.1838707150624526</v>
      </c>
      <c r="D72">
        <v>14.933875036707301</v>
      </c>
      <c r="E72">
        <v>0.48104532128496968</v>
      </c>
    </row>
    <row r="73" spans="1:5" x14ac:dyDescent="0.25">
      <c r="A73" s="8">
        <v>42735</v>
      </c>
      <c r="B73">
        <v>1343</v>
      </c>
      <c r="C73">
        <v>7.2026611965232377</v>
      </c>
      <c r="D73">
        <v>14.933875036707301</v>
      </c>
      <c r="E73">
        <v>0.48230356681163972</v>
      </c>
    </row>
    <row r="74" spans="1:5" x14ac:dyDescent="0.25">
      <c r="A74" s="8">
        <v>42766</v>
      </c>
      <c r="B74">
        <v>1350</v>
      </c>
      <c r="C74">
        <v>7.2078598714324764</v>
      </c>
      <c r="D74">
        <v>15.258566033889901</v>
      </c>
      <c r="E74">
        <v>0.47238120904831582</v>
      </c>
    </row>
    <row r="75" spans="1:5" x14ac:dyDescent="0.25">
      <c r="A75" s="8">
        <v>42794</v>
      </c>
      <c r="B75">
        <v>1141</v>
      </c>
      <c r="C75">
        <v>7.0396603498620758</v>
      </c>
      <c r="D75">
        <v>15.258566033889901</v>
      </c>
      <c r="E75">
        <v>0.46135792408190268</v>
      </c>
    </row>
    <row r="76" spans="1:5" x14ac:dyDescent="0.25">
      <c r="A76" s="8">
        <v>42825</v>
      </c>
      <c r="B76">
        <v>1253</v>
      </c>
      <c r="C76">
        <v>7.1332959548960684</v>
      </c>
      <c r="D76">
        <v>15.258566033889901</v>
      </c>
      <c r="E76">
        <v>0.46749451678832238</v>
      </c>
    </row>
    <row r="77" spans="1:5" x14ac:dyDescent="0.25">
      <c r="A77" s="8">
        <v>42855</v>
      </c>
      <c r="B77">
        <v>1231</v>
      </c>
      <c r="C77">
        <v>7.1155821261844538</v>
      </c>
      <c r="D77">
        <v>15.258566033889901</v>
      </c>
      <c r="E77">
        <v>0.46633360634154308</v>
      </c>
    </row>
    <row r="78" spans="1:5" x14ac:dyDescent="0.25">
      <c r="A78" s="8">
        <v>42886</v>
      </c>
      <c r="B78">
        <v>3770</v>
      </c>
      <c r="C78">
        <v>8.2348302804420559</v>
      </c>
      <c r="D78">
        <v>15.258566033889901</v>
      </c>
      <c r="E78">
        <v>0.53968572552310357</v>
      </c>
    </row>
    <row r="79" spans="1:5" x14ac:dyDescent="0.25">
      <c r="A79" s="8">
        <v>42916</v>
      </c>
      <c r="B79">
        <v>1240</v>
      </c>
      <c r="C79">
        <v>7.122866658599083</v>
      </c>
      <c r="D79">
        <v>15.258566033889901</v>
      </c>
      <c r="E79">
        <v>0.46681101243582812</v>
      </c>
    </row>
    <row r="80" spans="1:5" x14ac:dyDescent="0.25">
      <c r="A80" s="8">
        <v>42947</v>
      </c>
      <c r="B80">
        <v>1291</v>
      </c>
      <c r="C80">
        <v>7.1631723908466416</v>
      </c>
      <c r="D80">
        <v>15.258566033889901</v>
      </c>
      <c r="E80">
        <v>0.46945252751385308</v>
      </c>
    </row>
    <row r="81" spans="1:5" x14ac:dyDescent="0.25">
      <c r="A81" s="8">
        <v>42978</v>
      </c>
      <c r="B81">
        <v>1180</v>
      </c>
      <c r="C81">
        <v>7.0732697174597101</v>
      </c>
      <c r="D81">
        <v>15.258566033889901</v>
      </c>
      <c r="E81">
        <v>0.46356057979168469</v>
      </c>
    </row>
    <row r="82" spans="1:5" x14ac:dyDescent="0.25">
      <c r="A82" s="8">
        <v>43008</v>
      </c>
      <c r="B82">
        <v>1136</v>
      </c>
      <c r="C82">
        <v>7.035268599281097</v>
      </c>
      <c r="D82">
        <v>15.258566033889901</v>
      </c>
      <c r="E82">
        <v>0.4610701021089057</v>
      </c>
    </row>
    <row r="83" spans="1:5" x14ac:dyDescent="0.25">
      <c r="A83" s="8">
        <v>43039</v>
      </c>
      <c r="B83">
        <v>1244</v>
      </c>
      <c r="C83">
        <v>7.1260872732991247</v>
      </c>
      <c r="D83">
        <v>15.258566033889901</v>
      </c>
      <c r="E83">
        <v>0.46702208172588378</v>
      </c>
    </row>
    <row r="84" spans="1:5" x14ac:dyDescent="0.25">
      <c r="A84" s="8">
        <v>43069</v>
      </c>
      <c r="B84">
        <v>1151</v>
      </c>
      <c r="C84">
        <v>7.0483864087218828</v>
      </c>
      <c r="D84">
        <v>15.258566033889901</v>
      </c>
      <c r="E84">
        <v>0.46192980343415813</v>
      </c>
    </row>
    <row r="85" spans="1:5" x14ac:dyDescent="0.25">
      <c r="A85" s="8">
        <v>43100</v>
      </c>
      <c r="B85">
        <v>1038</v>
      </c>
      <c r="C85">
        <v>6.9450510637258338</v>
      </c>
      <c r="D85">
        <v>15.258566033889901</v>
      </c>
      <c r="E85">
        <v>0.45515751927806258</v>
      </c>
    </row>
    <row r="86" spans="1:5" x14ac:dyDescent="0.25">
      <c r="A86" s="8">
        <v>43131</v>
      </c>
      <c r="B86">
        <v>1236</v>
      </c>
      <c r="C86">
        <v>7.1196356380176358</v>
      </c>
      <c r="D86">
        <v>15.495605231190799</v>
      </c>
      <c r="E86">
        <v>0.45946160422870491</v>
      </c>
    </row>
    <row r="87" spans="1:5" x14ac:dyDescent="0.25">
      <c r="A87" s="8">
        <v>43159</v>
      </c>
      <c r="B87">
        <v>1151</v>
      </c>
      <c r="C87">
        <v>7.0483864087218828</v>
      </c>
      <c r="D87">
        <v>15.495605231190799</v>
      </c>
      <c r="E87">
        <v>0.454863576063123</v>
      </c>
    </row>
    <row r="88" spans="1:5" x14ac:dyDescent="0.25">
      <c r="A88" s="8">
        <v>43190</v>
      </c>
      <c r="B88">
        <v>1193</v>
      </c>
      <c r="C88">
        <v>7.0842264220979159</v>
      </c>
      <c r="D88">
        <v>15.495605231190799</v>
      </c>
      <c r="E88">
        <v>0.45717649077934791</v>
      </c>
    </row>
    <row r="89" spans="1:5" x14ac:dyDescent="0.25">
      <c r="A89" s="8">
        <v>43220</v>
      </c>
      <c r="B89">
        <v>1291</v>
      </c>
      <c r="C89">
        <v>7.1631723908466416</v>
      </c>
      <c r="D89">
        <v>15.495605231190799</v>
      </c>
      <c r="E89">
        <v>0.46227122361300438</v>
      </c>
    </row>
    <row r="90" spans="1:5" x14ac:dyDescent="0.25">
      <c r="A90" s="8">
        <v>43251</v>
      </c>
      <c r="B90">
        <v>1211</v>
      </c>
      <c r="C90">
        <v>7.0992017435530919</v>
      </c>
      <c r="D90">
        <v>15.495605231190799</v>
      </c>
      <c r="E90">
        <v>0.4581429145641403</v>
      </c>
    </row>
    <row r="91" spans="1:5" x14ac:dyDescent="0.25">
      <c r="A91" s="8">
        <v>43281</v>
      </c>
      <c r="B91">
        <v>1204</v>
      </c>
      <c r="C91">
        <v>7.0934046258687662</v>
      </c>
      <c r="D91">
        <v>15.495605231190799</v>
      </c>
      <c r="E91">
        <v>0.4577688008978566</v>
      </c>
    </row>
    <row r="92" spans="1:5" x14ac:dyDescent="0.25">
      <c r="A92" s="8">
        <v>43312</v>
      </c>
      <c r="B92">
        <v>1258</v>
      </c>
      <c r="C92">
        <v>7.1372784372603846</v>
      </c>
      <c r="D92">
        <v>15.495605231190799</v>
      </c>
      <c r="E92">
        <v>0.46060017216325938</v>
      </c>
    </row>
    <row r="93" spans="1:5" x14ac:dyDescent="0.25">
      <c r="A93" s="8">
        <v>43343</v>
      </c>
      <c r="B93">
        <v>1298</v>
      </c>
      <c r="C93">
        <v>7.1685798972640349</v>
      </c>
      <c r="D93">
        <v>15.495605231190799</v>
      </c>
      <c r="E93">
        <v>0.46262019393953979</v>
      </c>
    </row>
    <row r="94" spans="1:5" x14ac:dyDescent="0.25">
      <c r="A94" s="8">
        <v>43373</v>
      </c>
      <c r="B94">
        <v>1259</v>
      </c>
      <c r="C94">
        <v>7.1380730340443472</v>
      </c>
      <c r="D94">
        <v>15.495605231190799</v>
      </c>
      <c r="E94">
        <v>0.46065145101117189</v>
      </c>
    </row>
    <row r="95" spans="1:5" x14ac:dyDescent="0.25">
      <c r="A95" s="8">
        <v>43404</v>
      </c>
      <c r="B95">
        <v>1196</v>
      </c>
      <c r="C95">
        <v>7.0867379345105768</v>
      </c>
      <c r="D95">
        <v>15.495605231190799</v>
      </c>
      <c r="E95">
        <v>0.45733856979305471</v>
      </c>
    </row>
    <row r="96" spans="1:5" x14ac:dyDescent="0.25">
      <c r="A96" s="8">
        <v>43434</v>
      </c>
      <c r="B96">
        <v>1207</v>
      </c>
      <c r="C96">
        <v>7.0958932210975316</v>
      </c>
      <c r="D96">
        <v>15.495605231190799</v>
      </c>
      <c r="E96">
        <v>0.45792940096423912</v>
      </c>
    </row>
    <row r="97" spans="1:5" x14ac:dyDescent="0.25">
      <c r="A97" s="8">
        <v>43465</v>
      </c>
      <c r="B97">
        <v>1285</v>
      </c>
      <c r="C97">
        <v>7.1585139973293206</v>
      </c>
      <c r="D97">
        <v>15.495605231190799</v>
      </c>
      <c r="E97">
        <v>0.46197059685801029</v>
      </c>
    </row>
    <row r="98" spans="1:5" x14ac:dyDescent="0.25">
      <c r="A98" s="8">
        <v>43496</v>
      </c>
      <c r="B98">
        <v>1337</v>
      </c>
      <c r="C98">
        <v>7.1981835771019433</v>
      </c>
      <c r="D98">
        <v>15.655083445198001</v>
      </c>
      <c r="E98">
        <v>0.45979848030192999</v>
      </c>
    </row>
    <row r="99" spans="1:5" x14ac:dyDescent="0.25">
      <c r="A99" s="8">
        <v>43524</v>
      </c>
      <c r="B99">
        <v>1215</v>
      </c>
      <c r="C99">
        <v>7.1024993557746487</v>
      </c>
      <c r="D99">
        <v>15.655083445198001</v>
      </c>
      <c r="E99">
        <v>0.45368645786128031</v>
      </c>
    </row>
    <row r="100" spans="1:5" x14ac:dyDescent="0.25">
      <c r="A100" s="8">
        <v>43555</v>
      </c>
      <c r="B100">
        <v>1382</v>
      </c>
      <c r="C100">
        <v>7.2312870043276156</v>
      </c>
      <c r="D100">
        <v>15.655083445198001</v>
      </c>
      <c r="E100">
        <v>0.46191302841925902</v>
      </c>
    </row>
    <row r="101" spans="1:5" x14ac:dyDescent="0.25">
      <c r="A101" s="8">
        <v>43585</v>
      </c>
      <c r="B101">
        <v>1337</v>
      </c>
      <c r="C101">
        <v>7.1981835771019433</v>
      </c>
      <c r="D101">
        <v>15.655083445198001</v>
      </c>
      <c r="E101">
        <v>0.45979848030192999</v>
      </c>
    </row>
    <row r="102" spans="1:5" x14ac:dyDescent="0.25">
      <c r="A102" s="8">
        <v>43616</v>
      </c>
      <c r="B102">
        <v>1335</v>
      </c>
      <c r="C102">
        <v>7.1966865708343501</v>
      </c>
      <c r="D102">
        <v>15.655083445198001</v>
      </c>
      <c r="E102">
        <v>0.45970285601012512</v>
      </c>
    </row>
    <row r="103" spans="1:5" x14ac:dyDescent="0.25">
      <c r="A103" s="8">
        <v>43646</v>
      </c>
      <c r="B103">
        <v>1194</v>
      </c>
      <c r="C103">
        <v>7.0850642939525477</v>
      </c>
      <c r="D103">
        <v>15.655083445198001</v>
      </c>
      <c r="E103">
        <v>0.45257275815580539</v>
      </c>
    </row>
    <row r="104" spans="1:5" x14ac:dyDescent="0.25">
      <c r="A104" s="8">
        <v>43677</v>
      </c>
      <c r="B104">
        <v>1370</v>
      </c>
      <c r="C104">
        <v>7.222566018822171</v>
      </c>
      <c r="D104">
        <v>15.655083445198001</v>
      </c>
      <c r="E104">
        <v>0.46135595789734368</v>
      </c>
    </row>
    <row r="105" spans="1:5" x14ac:dyDescent="0.25">
      <c r="A105" s="8">
        <v>43708</v>
      </c>
      <c r="B105">
        <v>1361</v>
      </c>
      <c r="C105">
        <v>7.215975002651466</v>
      </c>
      <c r="D105">
        <v>15.655083445198001</v>
      </c>
      <c r="E105">
        <v>0.46093494345856562</v>
      </c>
    </row>
    <row r="106" spans="1:5" x14ac:dyDescent="0.25">
      <c r="A106" s="8">
        <v>43738</v>
      </c>
      <c r="B106">
        <v>1296</v>
      </c>
      <c r="C106">
        <v>7.1670378769122198</v>
      </c>
      <c r="D106">
        <v>15.655083445198001</v>
      </c>
      <c r="E106">
        <v>0.45780898594383529</v>
      </c>
    </row>
    <row r="107" spans="1:5" x14ac:dyDescent="0.25">
      <c r="A107" s="8">
        <v>43769</v>
      </c>
      <c r="B107">
        <v>1352</v>
      </c>
      <c r="C107">
        <v>7.2093402566029097</v>
      </c>
      <c r="D107">
        <v>15.655083445198001</v>
      </c>
      <c r="E107">
        <v>0.4605111356857241</v>
      </c>
    </row>
    <row r="108" spans="1:5" x14ac:dyDescent="0.25">
      <c r="A108" s="8">
        <v>43799</v>
      </c>
      <c r="B108">
        <v>1292</v>
      </c>
      <c r="C108">
        <v>7.1639466843425472</v>
      </c>
      <c r="D108">
        <v>15.655083445198001</v>
      </c>
      <c r="E108">
        <v>0.45761152978970532</v>
      </c>
    </row>
    <row r="109" spans="1:5" x14ac:dyDescent="0.25">
      <c r="A109" s="8">
        <v>43830</v>
      </c>
      <c r="B109">
        <v>1300</v>
      </c>
      <c r="C109">
        <v>7.1701195434496281</v>
      </c>
      <c r="D109">
        <v>15.655083445198001</v>
      </c>
      <c r="E109">
        <v>0.45800583360345942</v>
      </c>
    </row>
  </sheetData>
  <phoneticPr fontId="1" type="noConversion"/>
  <pageMargins left="0.75" right="0.75" top="1" bottom="1" header="0.5" footer="0.5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E109"/>
  <sheetViews>
    <sheetView workbookViewId="0">
      <selection activeCell="E2" sqref="E2:E109"/>
    </sheetView>
  </sheetViews>
  <sheetFormatPr defaultRowHeight="14.4" x14ac:dyDescent="0.25"/>
  <sheetData>
    <row r="1" spans="1:5" x14ac:dyDescent="0.25">
      <c r="B1" s="7" t="s">
        <v>0</v>
      </c>
      <c r="C1" s="7" t="s">
        <v>1</v>
      </c>
      <c r="D1" s="7" t="s">
        <v>2</v>
      </c>
      <c r="E1" s="7" t="s">
        <v>3</v>
      </c>
    </row>
    <row r="2" spans="1:5" x14ac:dyDescent="0.25">
      <c r="A2" s="8">
        <v>40574</v>
      </c>
      <c r="B2">
        <v>430</v>
      </c>
      <c r="C2">
        <v>6.0637852086876078</v>
      </c>
      <c r="D2">
        <v>12.8317030992143</v>
      </c>
      <c r="E2">
        <v>0.4725627737645286</v>
      </c>
    </row>
    <row r="3" spans="1:5" x14ac:dyDescent="0.25">
      <c r="A3" s="8">
        <v>40602</v>
      </c>
      <c r="B3">
        <v>359</v>
      </c>
      <c r="C3">
        <v>5.8833223884882786</v>
      </c>
      <c r="D3">
        <v>12.8317030992143</v>
      </c>
      <c r="E3">
        <v>0.45849894928199519</v>
      </c>
    </row>
    <row r="4" spans="1:5" x14ac:dyDescent="0.25">
      <c r="A4" s="8">
        <v>40633</v>
      </c>
      <c r="B4">
        <v>313</v>
      </c>
      <c r="C4">
        <v>5.7462031905401529</v>
      </c>
      <c r="D4">
        <v>12.8317030992143</v>
      </c>
      <c r="E4">
        <v>0.44781297900291972</v>
      </c>
    </row>
    <row r="5" spans="1:5" x14ac:dyDescent="0.25">
      <c r="A5" s="8">
        <v>40663</v>
      </c>
      <c r="B5">
        <v>309</v>
      </c>
      <c r="C5">
        <v>5.7333412768977459</v>
      </c>
      <c r="D5">
        <v>12.8317030992143</v>
      </c>
      <c r="E5">
        <v>0.44681062463554078</v>
      </c>
    </row>
    <row r="6" spans="1:5" x14ac:dyDescent="0.25">
      <c r="A6" s="8">
        <v>40694</v>
      </c>
      <c r="B6">
        <v>323</v>
      </c>
      <c r="C6">
        <v>5.7776523232226564</v>
      </c>
      <c r="D6">
        <v>12.8317030992143</v>
      </c>
      <c r="E6">
        <v>0.45026387211035368</v>
      </c>
    </row>
    <row r="7" spans="1:5" x14ac:dyDescent="0.25">
      <c r="A7" s="8">
        <v>40724</v>
      </c>
      <c r="B7">
        <v>276</v>
      </c>
      <c r="C7">
        <v>5.6204008657171496</v>
      </c>
      <c r="D7">
        <v>12.8317030992143</v>
      </c>
      <c r="E7">
        <v>0.43800895502805809</v>
      </c>
    </row>
    <row r="8" spans="1:5" x14ac:dyDescent="0.25">
      <c r="A8" s="8">
        <v>40755</v>
      </c>
      <c r="B8">
        <v>254</v>
      </c>
      <c r="C8">
        <v>5.5373342670185366</v>
      </c>
      <c r="D8">
        <v>12.8317030992143</v>
      </c>
      <c r="E8">
        <v>0.43153541070924512</v>
      </c>
    </row>
    <row r="9" spans="1:5" x14ac:dyDescent="0.25">
      <c r="A9" s="8">
        <v>40786</v>
      </c>
      <c r="B9">
        <v>643</v>
      </c>
      <c r="C9">
        <v>6.4661447242376191</v>
      </c>
      <c r="D9">
        <v>12.8317030992143</v>
      </c>
      <c r="E9">
        <v>0.50391944656462229</v>
      </c>
    </row>
    <row r="10" spans="1:5" x14ac:dyDescent="0.25">
      <c r="A10" s="8">
        <v>40816</v>
      </c>
      <c r="B10">
        <v>651</v>
      </c>
      <c r="C10">
        <v>6.4785096422085688</v>
      </c>
      <c r="D10">
        <v>12.8317030992143</v>
      </c>
      <c r="E10">
        <v>0.50488306907640779</v>
      </c>
    </row>
    <row r="11" spans="1:5" x14ac:dyDescent="0.25">
      <c r="A11" s="8">
        <v>40847</v>
      </c>
      <c r="B11">
        <v>624</v>
      </c>
      <c r="C11">
        <v>6.4361503683694279</v>
      </c>
      <c r="D11">
        <v>12.8317030992143</v>
      </c>
      <c r="E11">
        <v>0.50158192709146465</v>
      </c>
    </row>
    <row r="12" spans="1:5" x14ac:dyDescent="0.25">
      <c r="A12" s="8">
        <v>40877</v>
      </c>
      <c r="B12">
        <v>589</v>
      </c>
      <c r="C12">
        <v>6.3784261836515874</v>
      </c>
      <c r="D12">
        <v>12.8317030992143</v>
      </c>
      <c r="E12">
        <v>0.49708336721429791</v>
      </c>
    </row>
    <row r="13" spans="1:5" x14ac:dyDescent="0.25">
      <c r="A13" s="8">
        <v>40908</v>
      </c>
      <c r="B13">
        <v>636</v>
      </c>
      <c r="C13">
        <v>6.4551985633401223</v>
      </c>
      <c r="D13">
        <v>12.8317030992143</v>
      </c>
      <c r="E13">
        <v>0.50306639059747116</v>
      </c>
    </row>
    <row r="14" spans="1:5" x14ac:dyDescent="0.25">
      <c r="A14" s="8">
        <v>40939</v>
      </c>
      <c r="B14">
        <v>625</v>
      </c>
      <c r="C14">
        <v>6.4377516497364011</v>
      </c>
      <c r="D14">
        <v>13.2393001743642</v>
      </c>
      <c r="E14">
        <v>0.48626072110685148</v>
      </c>
    </row>
    <row r="15" spans="1:5" x14ac:dyDescent="0.25">
      <c r="A15" s="8">
        <v>40968</v>
      </c>
      <c r="B15">
        <v>550</v>
      </c>
      <c r="C15">
        <v>6.3099182782265162</v>
      </c>
      <c r="D15">
        <v>13.2393001743642</v>
      </c>
      <c r="E15">
        <v>0.47660512225900498</v>
      </c>
    </row>
    <row r="16" spans="1:5" x14ac:dyDescent="0.25">
      <c r="A16" s="8">
        <v>40999</v>
      </c>
      <c r="B16">
        <v>636</v>
      </c>
      <c r="C16">
        <v>6.4551985633401223</v>
      </c>
      <c r="D16">
        <v>13.2393001743642</v>
      </c>
      <c r="E16">
        <v>0.48757853348167057</v>
      </c>
    </row>
    <row r="17" spans="1:5" x14ac:dyDescent="0.25">
      <c r="A17" s="8">
        <v>41029</v>
      </c>
      <c r="B17">
        <v>622</v>
      </c>
      <c r="C17">
        <v>6.4329400927391793</v>
      </c>
      <c r="D17">
        <v>13.2393001743642</v>
      </c>
      <c r="E17">
        <v>0.48589729124773118</v>
      </c>
    </row>
    <row r="18" spans="1:5" x14ac:dyDescent="0.25">
      <c r="A18" s="8">
        <v>41060</v>
      </c>
      <c r="B18">
        <v>596</v>
      </c>
      <c r="C18">
        <v>6.39024066706535</v>
      </c>
      <c r="D18">
        <v>13.2393001743642</v>
      </c>
      <c r="E18">
        <v>0.48267208862285899</v>
      </c>
    </row>
    <row r="19" spans="1:5" x14ac:dyDescent="0.25">
      <c r="A19" s="8">
        <v>41090</v>
      </c>
      <c r="B19">
        <v>651</v>
      </c>
      <c r="C19">
        <v>6.4785096422085688</v>
      </c>
      <c r="D19">
        <v>13.2393001743642</v>
      </c>
      <c r="E19">
        <v>0.48933928205307808</v>
      </c>
    </row>
    <row r="20" spans="1:5" x14ac:dyDescent="0.25">
      <c r="A20" s="8">
        <v>41121</v>
      </c>
      <c r="B20">
        <v>686</v>
      </c>
      <c r="C20">
        <v>6.5308776277258849</v>
      </c>
      <c r="D20">
        <v>13.2393001743642</v>
      </c>
      <c r="E20">
        <v>0.49329477704356989</v>
      </c>
    </row>
    <row r="21" spans="1:5" x14ac:dyDescent="0.25">
      <c r="A21" s="8">
        <v>41152</v>
      </c>
      <c r="B21">
        <v>675</v>
      </c>
      <c r="C21">
        <v>6.5147126908725301</v>
      </c>
      <c r="D21">
        <v>13.2393001743642</v>
      </c>
      <c r="E21">
        <v>0.49207379582549499</v>
      </c>
    </row>
    <row r="22" spans="1:5" x14ac:dyDescent="0.25">
      <c r="A22" s="8">
        <v>41182</v>
      </c>
      <c r="B22">
        <v>645</v>
      </c>
      <c r="C22">
        <v>6.4692503167957716</v>
      </c>
      <c r="D22">
        <v>13.2393001743642</v>
      </c>
      <c r="E22">
        <v>0.48863990026621251</v>
      </c>
    </row>
    <row r="23" spans="1:5" x14ac:dyDescent="0.25">
      <c r="A23" s="8">
        <v>41213</v>
      </c>
      <c r="B23">
        <v>699</v>
      </c>
      <c r="C23">
        <v>6.5496507422338102</v>
      </c>
      <c r="D23">
        <v>13.2393001743642</v>
      </c>
      <c r="E23">
        <v>0.49471276094458277</v>
      </c>
    </row>
    <row r="24" spans="1:5" x14ac:dyDescent="0.25">
      <c r="A24" s="8">
        <v>41243</v>
      </c>
      <c r="B24">
        <v>679</v>
      </c>
      <c r="C24">
        <v>6.5206211275586963</v>
      </c>
      <c r="D24">
        <v>13.2393001743642</v>
      </c>
      <c r="E24">
        <v>0.49252007596178249</v>
      </c>
    </row>
    <row r="25" spans="1:5" x14ac:dyDescent="0.25">
      <c r="A25" s="8">
        <v>41274</v>
      </c>
      <c r="B25">
        <v>702</v>
      </c>
      <c r="C25">
        <v>6.5539334040258108</v>
      </c>
      <c r="D25">
        <v>13.2393001743642</v>
      </c>
      <c r="E25">
        <v>0.49503624192436252</v>
      </c>
    </row>
    <row r="26" spans="1:5" x14ac:dyDescent="0.25">
      <c r="A26" s="8">
        <v>41305</v>
      </c>
      <c r="B26">
        <v>678</v>
      </c>
      <c r="C26">
        <v>6.5191472879403953</v>
      </c>
      <c r="D26">
        <v>13.656201380194601</v>
      </c>
      <c r="E26">
        <v>0.47737632936454971</v>
      </c>
    </row>
    <row r="27" spans="1:5" x14ac:dyDescent="0.25">
      <c r="A27" s="8">
        <v>41333</v>
      </c>
      <c r="B27">
        <v>614</v>
      </c>
      <c r="C27">
        <v>6.4199949281471422</v>
      </c>
      <c r="D27">
        <v>13.656201380194601</v>
      </c>
      <c r="E27">
        <v>0.47011571881606629</v>
      </c>
    </row>
    <row r="28" spans="1:5" x14ac:dyDescent="0.25">
      <c r="A28" s="8">
        <v>41364</v>
      </c>
      <c r="B28">
        <v>651</v>
      </c>
      <c r="C28">
        <v>6.4785096422085688</v>
      </c>
      <c r="D28">
        <v>13.656201380194601</v>
      </c>
      <c r="E28">
        <v>0.47440056439151967</v>
      </c>
    </row>
    <row r="29" spans="1:5" x14ac:dyDescent="0.25">
      <c r="A29" s="8">
        <v>41394</v>
      </c>
      <c r="B29">
        <v>609</v>
      </c>
      <c r="C29">
        <v>6.4118182677098972</v>
      </c>
      <c r="D29">
        <v>13.656201380194601</v>
      </c>
      <c r="E29">
        <v>0.46951696809398757</v>
      </c>
    </row>
    <row r="30" spans="1:5" x14ac:dyDescent="0.25">
      <c r="A30" s="8">
        <v>41425</v>
      </c>
      <c r="B30">
        <v>680</v>
      </c>
      <c r="C30">
        <v>6.522092798170152</v>
      </c>
      <c r="D30">
        <v>13.656201380194601</v>
      </c>
      <c r="E30">
        <v>0.47759201966873838</v>
      </c>
    </row>
    <row r="31" spans="1:5" x14ac:dyDescent="0.25">
      <c r="A31" s="8">
        <v>41455</v>
      </c>
      <c r="B31">
        <v>655</v>
      </c>
      <c r="C31">
        <v>6.4846352356352517</v>
      </c>
      <c r="D31">
        <v>13.656201380194601</v>
      </c>
      <c r="E31">
        <v>0.47484912202889951</v>
      </c>
    </row>
    <row r="32" spans="1:5" x14ac:dyDescent="0.25">
      <c r="A32" s="8">
        <v>41486</v>
      </c>
      <c r="B32">
        <v>678</v>
      </c>
      <c r="C32">
        <v>6.5191472879403953</v>
      </c>
      <c r="D32">
        <v>13.656201380194601</v>
      </c>
      <c r="E32">
        <v>0.47737632936454971</v>
      </c>
    </row>
    <row r="33" spans="1:5" x14ac:dyDescent="0.25">
      <c r="A33" s="8">
        <v>41517</v>
      </c>
      <c r="B33">
        <v>695</v>
      </c>
      <c r="C33">
        <v>6.543911845564792</v>
      </c>
      <c r="D33">
        <v>13.656201380194601</v>
      </c>
      <c r="E33">
        <v>0.47918975880476811</v>
      </c>
    </row>
    <row r="34" spans="1:5" x14ac:dyDescent="0.25">
      <c r="A34" s="8">
        <v>41547</v>
      </c>
      <c r="B34">
        <v>659</v>
      </c>
      <c r="C34">
        <v>6.4907235345025072</v>
      </c>
      <c r="D34">
        <v>13.656201380194601</v>
      </c>
      <c r="E34">
        <v>0.4752949487048363</v>
      </c>
    </row>
    <row r="35" spans="1:5" x14ac:dyDescent="0.25">
      <c r="A35" s="8">
        <v>41578</v>
      </c>
      <c r="B35">
        <v>705</v>
      </c>
      <c r="C35">
        <v>6.5581978028122689</v>
      </c>
      <c r="D35">
        <v>13.656201380194601</v>
      </c>
      <c r="E35">
        <v>0.48023587381506633</v>
      </c>
    </row>
    <row r="36" spans="1:5" x14ac:dyDescent="0.25">
      <c r="A36" s="8">
        <v>41608</v>
      </c>
      <c r="B36">
        <v>654</v>
      </c>
      <c r="C36">
        <v>6.4831073514571989</v>
      </c>
      <c r="D36">
        <v>13.656201380194601</v>
      </c>
      <c r="E36">
        <v>0.47473723995162809</v>
      </c>
    </row>
    <row r="37" spans="1:5" x14ac:dyDescent="0.25">
      <c r="A37" s="8">
        <v>41639</v>
      </c>
      <c r="B37">
        <v>655</v>
      </c>
      <c r="C37">
        <v>6.4846352356352517</v>
      </c>
      <c r="D37">
        <v>13.656201380194601</v>
      </c>
      <c r="E37">
        <v>0.47484912202889951</v>
      </c>
    </row>
    <row r="38" spans="1:5" x14ac:dyDescent="0.25">
      <c r="A38" s="8">
        <v>41670</v>
      </c>
      <c r="B38">
        <v>684</v>
      </c>
      <c r="C38">
        <v>6.5279579176225502</v>
      </c>
      <c r="D38">
        <v>14.1008265708957</v>
      </c>
      <c r="E38">
        <v>0.46294859984281672</v>
      </c>
    </row>
    <row r="39" spans="1:5" x14ac:dyDescent="0.25">
      <c r="A39" s="8">
        <v>41698</v>
      </c>
      <c r="B39">
        <v>571</v>
      </c>
      <c r="C39">
        <v>6.3473892096560114</v>
      </c>
      <c r="D39">
        <v>14.1008265708957</v>
      </c>
      <c r="E39">
        <v>0.45014305918470832</v>
      </c>
    </row>
    <row r="40" spans="1:5" x14ac:dyDescent="0.25">
      <c r="A40" s="8">
        <v>41729</v>
      </c>
      <c r="B40">
        <v>726</v>
      </c>
      <c r="C40">
        <v>6.5875500148247959</v>
      </c>
      <c r="D40">
        <v>14.1008265708957</v>
      </c>
      <c r="E40">
        <v>0.46717474197020398</v>
      </c>
    </row>
    <row r="41" spans="1:5" x14ac:dyDescent="0.25">
      <c r="A41" s="8">
        <v>41759</v>
      </c>
      <c r="B41">
        <v>666</v>
      </c>
      <c r="C41">
        <v>6.5012896705403893</v>
      </c>
      <c r="D41">
        <v>14.1008265708957</v>
      </c>
      <c r="E41">
        <v>0.46105734567072398</v>
      </c>
    </row>
    <row r="42" spans="1:5" x14ac:dyDescent="0.25">
      <c r="A42" s="8">
        <v>41790</v>
      </c>
      <c r="B42">
        <v>664</v>
      </c>
      <c r="C42">
        <v>6.4982821494764336</v>
      </c>
      <c r="D42">
        <v>14.1008265708957</v>
      </c>
      <c r="E42">
        <v>0.46084405880779911</v>
      </c>
    </row>
    <row r="43" spans="1:5" x14ac:dyDescent="0.25">
      <c r="A43" s="8">
        <v>41820</v>
      </c>
      <c r="B43">
        <v>687</v>
      </c>
      <c r="C43">
        <v>6.5323342922223491</v>
      </c>
      <c r="D43">
        <v>14.1008265708957</v>
      </c>
      <c r="E43">
        <v>0.46325896282599333</v>
      </c>
    </row>
    <row r="44" spans="1:5" x14ac:dyDescent="0.25">
      <c r="A44" s="8">
        <v>41851</v>
      </c>
      <c r="B44">
        <v>709</v>
      </c>
      <c r="C44">
        <v>6.5638555265321266</v>
      </c>
      <c r="D44">
        <v>14.1008265708957</v>
      </c>
      <c r="E44">
        <v>0.46549438031384738</v>
      </c>
    </row>
    <row r="45" spans="1:5" x14ac:dyDescent="0.25">
      <c r="A45" s="8">
        <v>41882</v>
      </c>
      <c r="B45">
        <v>732</v>
      </c>
      <c r="C45">
        <v>6.5957805139613113</v>
      </c>
      <c r="D45">
        <v>14.1008265708957</v>
      </c>
      <c r="E45">
        <v>0.4677584310961666</v>
      </c>
    </row>
    <row r="46" spans="1:5" x14ac:dyDescent="0.25">
      <c r="A46" s="8">
        <v>41912</v>
      </c>
      <c r="B46">
        <v>695</v>
      </c>
      <c r="C46">
        <v>6.543911845564792</v>
      </c>
      <c r="D46">
        <v>14.1008265708957</v>
      </c>
      <c r="E46">
        <v>0.46408001776800212</v>
      </c>
    </row>
    <row r="47" spans="1:5" x14ac:dyDescent="0.25">
      <c r="A47" s="8">
        <v>41943</v>
      </c>
      <c r="B47">
        <v>719</v>
      </c>
      <c r="C47">
        <v>6.577861357721047</v>
      </c>
      <c r="D47">
        <v>14.1008265708957</v>
      </c>
      <c r="E47">
        <v>0.46648764344764321</v>
      </c>
    </row>
    <row r="48" spans="1:5" x14ac:dyDescent="0.25">
      <c r="A48" s="8">
        <v>41973</v>
      </c>
      <c r="B48">
        <v>681</v>
      </c>
      <c r="C48">
        <v>6.523562306149512</v>
      </c>
      <c r="D48">
        <v>14.1008265708957</v>
      </c>
      <c r="E48">
        <v>0.46263687262236353</v>
      </c>
    </row>
    <row r="49" spans="1:5" x14ac:dyDescent="0.25">
      <c r="A49" s="8">
        <v>42004</v>
      </c>
      <c r="B49">
        <v>718</v>
      </c>
      <c r="C49">
        <v>6.576469569048224</v>
      </c>
      <c r="D49">
        <v>14.1008265708957</v>
      </c>
      <c r="E49">
        <v>0.46638894081728138</v>
      </c>
    </row>
    <row r="50" spans="1:5" x14ac:dyDescent="0.25">
      <c r="A50" s="8">
        <v>42035</v>
      </c>
      <c r="B50">
        <v>714</v>
      </c>
      <c r="C50">
        <v>6.5708829623395841</v>
      </c>
      <c r="D50">
        <v>14.5264992391366</v>
      </c>
      <c r="E50">
        <v>0.45233767986140982</v>
      </c>
    </row>
    <row r="51" spans="1:5" x14ac:dyDescent="0.25">
      <c r="A51" s="8">
        <v>42063</v>
      </c>
      <c r="B51">
        <v>643</v>
      </c>
      <c r="C51">
        <v>6.4661447242376191</v>
      </c>
      <c r="D51">
        <v>14.5264992391366</v>
      </c>
      <c r="E51">
        <v>0.44512752988805743</v>
      </c>
    </row>
    <row r="52" spans="1:5" x14ac:dyDescent="0.25">
      <c r="A52" s="8">
        <v>42094</v>
      </c>
      <c r="B52">
        <v>723</v>
      </c>
      <c r="C52">
        <v>6.5834092221587648</v>
      </c>
      <c r="D52">
        <v>14.5264992391366</v>
      </c>
      <c r="E52">
        <v>0.45319998395911237</v>
      </c>
    </row>
    <row r="53" spans="1:5" x14ac:dyDescent="0.25">
      <c r="A53" s="8">
        <v>42124</v>
      </c>
      <c r="B53">
        <v>683</v>
      </c>
      <c r="C53">
        <v>6.5264948595707901</v>
      </c>
      <c r="D53">
        <v>14.5264992391366</v>
      </c>
      <c r="E53">
        <v>0.44928201572388621</v>
      </c>
    </row>
    <row r="54" spans="1:5" x14ac:dyDescent="0.25">
      <c r="A54" s="8">
        <v>42155</v>
      </c>
      <c r="B54">
        <v>693</v>
      </c>
      <c r="C54">
        <v>6.5410299991899032</v>
      </c>
      <c r="D54">
        <v>14.5264992391366</v>
      </c>
      <c r="E54">
        <v>0.45028261052514112</v>
      </c>
    </row>
    <row r="55" spans="1:5" x14ac:dyDescent="0.25">
      <c r="A55" s="8">
        <v>42185</v>
      </c>
      <c r="B55">
        <v>728</v>
      </c>
      <c r="C55">
        <v>6.5903010481966859</v>
      </c>
      <c r="D55">
        <v>14.5264992391366</v>
      </c>
      <c r="E55">
        <v>0.45367441526733521</v>
      </c>
    </row>
    <row r="56" spans="1:5" x14ac:dyDescent="0.25">
      <c r="A56" s="8">
        <v>42216</v>
      </c>
      <c r="B56">
        <v>608</v>
      </c>
      <c r="C56">
        <v>6.4101748819661672</v>
      </c>
      <c r="D56">
        <v>14.5264992391366</v>
      </c>
      <c r="E56">
        <v>0.44127458215783888</v>
      </c>
    </row>
    <row r="57" spans="1:5" x14ac:dyDescent="0.25">
      <c r="A57" s="8">
        <v>42247</v>
      </c>
      <c r="B57">
        <v>656</v>
      </c>
      <c r="C57">
        <v>6.4861607889440887</v>
      </c>
      <c r="D57">
        <v>14.5264992391366</v>
      </c>
      <c r="E57">
        <v>0.44650542998476772</v>
      </c>
    </row>
    <row r="58" spans="1:5" x14ac:dyDescent="0.25">
      <c r="A58" s="8">
        <v>42277</v>
      </c>
      <c r="B58">
        <v>654</v>
      </c>
      <c r="C58">
        <v>6.4831073514571989</v>
      </c>
      <c r="D58">
        <v>14.5264992391366</v>
      </c>
      <c r="E58">
        <v>0.44629523223260298</v>
      </c>
    </row>
    <row r="59" spans="1:5" x14ac:dyDescent="0.25">
      <c r="A59" s="8">
        <v>42308</v>
      </c>
      <c r="B59">
        <v>680</v>
      </c>
      <c r="C59">
        <v>6.522092798170152</v>
      </c>
      <c r="D59">
        <v>14.5264992391366</v>
      </c>
      <c r="E59">
        <v>0.44897897909212992</v>
      </c>
    </row>
    <row r="60" spans="1:5" x14ac:dyDescent="0.25">
      <c r="A60" s="8">
        <v>42338</v>
      </c>
      <c r="B60">
        <v>637</v>
      </c>
      <c r="C60">
        <v>6.4567696555721632</v>
      </c>
      <c r="D60">
        <v>14.5264992391366</v>
      </c>
      <c r="E60">
        <v>0.44448215287663001</v>
      </c>
    </row>
    <row r="61" spans="1:5" x14ac:dyDescent="0.25">
      <c r="A61" s="8">
        <v>42369</v>
      </c>
      <c r="B61">
        <v>687</v>
      </c>
      <c r="C61">
        <v>6.5323342922223491</v>
      </c>
      <c r="D61">
        <v>14.5264992391366</v>
      </c>
      <c r="E61">
        <v>0.4496840005762191</v>
      </c>
    </row>
    <row r="62" spans="1:5" x14ac:dyDescent="0.25">
      <c r="A62" s="8">
        <v>42400</v>
      </c>
      <c r="B62">
        <v>695</v>
      </c>
      <c r="C62">
        <v>6.543911845564792</v>
      </c>
      <c r="D62">
        <v>14.933875036707301</v>
      </c>
      <c r="E62">
        <v>0.43819248717964548</v>
      </c>
    </row>
    <row r="63" spans="1:5" x14ac:dyDescent="0.25">
      <c r="A63" s="8">
        <v>42429</v>
      </c>
      <c r="B63">
        <v>662</v>
      </c>
      <c r="C63">
        <v>6.4952655559370083</v>
      </c>
      <c r="D63">
        <v>14.933875036707301</v>
      </c>
      <c r="E63">
        <v>0.43493504130520161</v>
      </c>
    </row>
    <row r="64" spans="1:5" x14ac:dyDescent="0.25">
      <c r="A64" s="8">
        <v>42460</v>
      </c>
      <c r="B64">
        <v>724</v>
      </c>
      <c r="C64">
        <v>6.584791392385716</v>
      </c>
      <c r="D64">
        <v>14.933875036707301</v>
      </c>
      <c r="E64">
        <v>0.44092985753532632</v>
      </c>
    </row>
    <row r="65" spans="1:5" x14ac:dyDescent="0.25">
      <c r="A65" s="8">
        <v>42490</v>
      </c>
      <c r="B65">
        <v>692</v>
      </c>
      <c r="C65">
        <v>6.5395859556176692</v>
      </c>
      <c r="D65">
        <v>14.933875036707301</v>
      </c>
      <c r="E65">
        <v>0.43790281755695948</v>
      </c>
    </row>
    <row r="66" spans="1:5" x14ac:dyDescent="0.25">
      <c r="A66" s="8">
        <v>42521</v>
      </c>
      <c r="B66">
        <v>713</v>
      </c>
      <c r="C66">
        <v>6.5694814204142959</v>
      </c>
      <c r="D66">
        <v>14.933875036707301</v>
      </c>
      <c r="E66">
        <v>0.43990467338628342</v>
      </c>
    </row>
    <row r="67" spans="1:5" x14ac:dyDescent="0.25">
      <c r="A67" s="8">
        <v>42551</v>
      </c>
      <c r="B67">
        <v>698</v>
      </c>
      <c r="C67">
        <v>6.5482191027623724</v>
      </c>
      <c r="D67">
        <v>14.933875036707301</v>
      </c>
      <c r="E67">
        <v>0.43848090911882692</v>
      </c>
    </row>
    <row r="68" spans="1:5" x14ac:dyDescent="0.25">
      <c r="A68" s="8">
        <v>42582</v>
      </c>
      <c r="B68">
        <v>685</v>
      </c>
      <c r="C68">
        <v>6.5294188382622256</v>
      </c>
      <c r="D68">
        <v>14.933875036707301</v>
      </c>
      <c r="E68">
        <v>0.43722200850167731</v>
      </c>
    </row>
    <row r="69" spans="1:5" x14ac:dyDescent="0.25">
      <c r="A69" s="8">
        <v>42613</v>
      </c>
      <c r="B69">
        <v>694</v>
      </c>
      <c r="C69">
        <v>6.5424719605068047</v>
      </c>
      <c r="D69">
        <v>14.933875036707301</v>
      </c>
      <c r="E69">
        <v>0.43809606980274579</v>
      </c>
    </row>
    <row r="70" spans="1:5" x14ac:dyDescent="0.25">
      <c r="A70" s="8">
        <v>42643</v>
      </c>
      <c r="B70">
        <v>672</v>
      </c>
      <c r="C70">
        <v>6.5102583405231496</v>
      </c>
      <c r="D70">
        <v>14.933875036707301</v>
      </c>
      <c r="E70">
        <v>0.43593898599800829</v>
      </c>
    </row>
    <row r="71" spans="1:5" x14ac:dyDescent="0.25">
      <c r="A71" s="8">
        <v>42674</v>
      </c>
      <c r="B71">
        <v>708</v>
      </c>
      <c r="C71">
        <v>6.5624440936937196</v>
      </c>
      <c r="D71">
        <v>14.933875036707301</v>
      </c>
      <c r="E71">
        <v>0.43943344092295572</v>
      </c>
    </row>
    <row r="72" spans="1:5" x14ac:dyDescent="0.25">
      <c r="A72" s="8">
        <v>42704</v>
      </c>
      <c r="B72">
        <v>700</v>
      </c>
      <c r="C72">
        <v>6.5510803350434044</v>
      </c>
      <c r="D72">
        <v>14.933875036707301</v>
      </c>
      <c r="E72">
        <v>0.43867250254477957</v>
      </c>
    </row>
    <row r="73" spans="1:5" x14ac:dyDescent="0.25">
      <c r="A73" s="8">
        <v>42735</v>
      </c>
      <c r="B73">
        <v>721</v>
      </c>
      <c r="C73">
        <v>6.5806391372849493</v>
      </c>
      <c r="D73">
        <v>14.933875036707301</v>
      </c>
      <c r="E73">
        <v>0.44065181482433802</v>
      </c>
    </row>
    <row r="74" spans="1:5" x14ac:dyDescent="0.25">
      <c r="A74" s="8">
        <v>42766</v>
      </c>
      <c r="B74">
        <v>710</v>
      </c>
      <c r="C74">
        <v>6.5652649700353614</v>
      </c>
      <c r="D74">
        <v>15.258566033889901</v>
      </c>
      <c r="E74">
        <v>0.43026749403932452</v>
      </c>
    </row>
    <row r="75" spans="1:5" x14ac:dyDescent="0.25">
      <c r="A75" s="8">
        <v>42794</v>
      </c>
      <c r="B75">
        <v>658</v>
      </c>
      <c r="C75">
        <v>6.4892049313253173</v>
      </c>
      <c r="D75">
        <v>15.258566033889901</v>
      </c>
      <c r="E75">
        <v>0.42528275048340242</v>
      </c>
    </row>
    <row r="76" spans="1:5" x14ac:dyDescent="0.25">
      <c r="A76" s="8">
        <v>42825</v>
      </c>
      <c r="B76">
        <v>725</v>
      </c>
      <c r="C76">
        <v>6.5861716548546747</v>
      </c>
      <c r="D76">
        <v>15.258566033889901</v>
      </c>
      <c r="E76">
        <v>0.43163765456246128</v>
      </c>
    </row>
    <row r="77" spans="1:5" x14ac:dyDescent="0.25">
      <c r="A77" s="8">
        <v>42855</v>
      </c>
      <c r="B77">
        <v>704</v>
      </c>
      <c r="C77">
        <v>6.5567783561580422</v>
      </c>
      <c r="D77">
        <v>15.258566033889901</v>
      </c>
      <c r="E77">
        <v>0.4297113071828092</v>
      </c>
    </row>
    <row r="78" spans="1:5" x14ac:dyDescent="0.25">
      <c r="A78" s="8">
        <v>42886</v>
      </c>
      <c r="B78">
        <v>707</v>
      </c>
      <c r="C78">
        <v>6.5610306658965731</v>
      </c>
      <c r="D78">
        <v>15.258566033889901</v>
      </c>
      <c r="E78">
        <v>0.42998999062718313</v>
      </c>
    </row>
    <row r="79" spans="1:5" x14ac:dyDescent="0.25">
      <c r="A79" s="8">
        <v>42916</v>
      </c>
      <c r="B79">
        <v>671</v>
      </c>
      <c r="C79">
        <v>6.508769136971682</v>
      </c>
      <c r="D79">
        <v>15.258566033889901</v>
      </c>
      <c r="E79">
        <v>0.42656492900548049</v>
      </c>
    </row>
    <row r="80" spans="1:5" x14ac:dyDescent="0.25">
      <c r="A80" s="8">
        <v>42947</v>
      </c>
      <c r="B80">
        <v>709</v>
      </c>
      <c r="C80">
        <v>6.5638555265321266</v>
      </c>
      <c r="D80">
        <v>15.258566033889901</v>
      </c>
      <c r="E80">
        <v>0.43017512339976999</v>
      </c>
    </row>
    <row r="81" spans="1:5" x14ac:dyDescent="0.25">
      <c r="A81" s="8">
        <v>42978</v>
      </c>
      <c r="B81">
        <v>740</v>
      </c>
      <c r="C81">
        <v>6.6066501861982152</v>
      </c>
      <c r="D81">
        <v>15.258566033889901</v>
      </c>
      <c r="E81">
        <v>0.43297975520927551</v>
      </c>
    </row>
    <row r="82" spans="1:5" x14ac:dyDescent="0.25">
      <c r="A82" s="8">
        <v>43008</v>
      </c>
      <c r="B82">
        <v>677</v>
      </c>
      <c r="C82">
        <v>6.517671272912275</v>
      </c>
      <c r="D82">
        <v>15.258566033889901</v>
      </c>
      <c r="E82">
        <v>0.42714834791396911</v>
      </c>
    </row>
    <row r="83" spans="1:5" x14ac:dyDescent="0.25">
      <c r="A83" s="8">
        <v>43039</v>
      </c>
      <c r="B83">
        <v>719</v>
      </c>
      <c r="C83">
        <v>6.577861357721047</v>
      </c>
      <c r="D83">
        <v>15.258566033889901</v>
      </c>
      <c r="E83">
        <v>0.43109302296895707</v>
      </c>
    </row>
    <row r="84" spans="1:5" x14ac:dyDescent="0.25">
      <c r="A84" s="8">
        <v>43069</v>
      </c>
      <c r="B84">
        <v>671</v>
      </c>
      <c r="C84">
        <v>6.508769136971682</v>
      </c>
      <c r="D84">
        <v>15.258566033889901</v>
      </c>
      <c r="E84">
        <v>0.42656492900548049</v>
      </c>
    </row>
    <row r="85" spans="1:5" x14ac:dyDescent="0.25">
      <c r="A85" s="8">
        <v>43100</v>
      </c>
      <c r="B85">
        <v>692</v>
      </c>
      <c r="C85">
        <v>6.5395859556176692</v>
      </c>
      <c r="D85">
        <v>15.258566033889901</v>
      </c>
      <c r="E85">
        <v>0.42858456955214408</v>
      </c>
    </row>
    <row r="86" spans="1:5" x14ac:dyDescent="0.25">
      <c r="A86" s="8">
        <v>43131</v>
      </c>
      <c r="B86">
        <v>731</v>
      </c>
      <c r="C86">
        <v>6.5944134597497781</v>
      </c>
      <c r="D86">
        <v>15.495605231190799</v>
      </c>
      <c r="E86">
        <v>0.42556669206285752</v>
      </c>
    </row>
    <row r="87" spans="1:5" x14ac:dyDescent="0.25">
      <c r="A87" s="8">
        <v>43159</v>
      </c>
      <c r="B87">
        <v>636</v>
      </c>
      <c r="C87">
        <v>6.4551985633401223</v>
      </c>
      <c r="D87">
        <v>15.495605231190799</v>
      </c>
      <c r="E87">
        <v>0.41658253853464078</v>
      </c>
    </row>
    <row r="88" spans="1:5" x14ac:dyDescent="0.25">
      <c r="A88" s="8">
        <v>43190</v>
      </c>
      <c r="B88">
        <v>726</v>
      </c>
      <c r="C88">
        <v>6.5875500148247959</v>
      </c>
      <c r="D88">
        <v>15.495605231190799</v>
      </c>
      <c r="E88">
        <v>0.42512376357942089</v>
      </c>
    </row>
    <row r="89" spans="1:5" x14ac:dyDescent="0.25">
      <c r="A89" s="8">
        <v>43220</v>
      </c>
      <c r="B89">
        <v>706</v>
      </c>
      <c r="C89">
        <v>6.5596152374932419</v>
      </c>
      <c r="D89">
        <v>15.495605231190799</v>
      </c>
      <c r="E89">
        <v>0.42332100873927281</v>
      </c>
    </row>
    <row r="90" spans="1:5" x14ac:dyDescent="0.25">
      <c r="A90" s="8">
        <v>43251</v>
      </c>
      <c r="B90">
        <v>733</v>
      </c>
      <c r="C90">
        <v>6.5971457018866513</v>
      </c>
      <c r="D90">
        <v>15.495605231190799</v>
      </c>
      <c r="E90">
        <v>0.42574301574277251</v>
      </c>
    </row>
    <row r="91" spans="1:5" x14ac:dyDescent="0.25">
      <c r="A91" s="8">
        <v>43281</v>
      </c>
      <c r="B91">
        <v>687</v>
      </c>
      <c r="C91">
        <v>6.5323342922223491</v>
      </c>
      <c r="D91">
        <v>15.495605231190799</v>
      </c>
      <c r="E91">
        <v>0.42156044857631902</v>
      </c>
    </row>
    <row r="92" spans="1:5" x14ac:dyDescent="0.25">
      <c r="A92" s="8">
        <v>43312</v>
      </c>
      <c r="B92">
        <v>747</v>
      </c>
      <c r="C92">
        <v>6.6160651851328174</v>
      </c>
      <c r="D92">
        <v>15.495605231190799</v>
      </c>
      <c r="E92">
        <v>0.42696397374756739</v>
      </c>
    </row>
    <row r="93" spans="1:5" x14ac:dyDescent="0.25">
      <c r="A93" s="8">
        <v>43343</v>
      </c>
      <c r="B93">
        <v>711</v>
      </c>
      <c r="C93">
        <v>6.5666724298032406</v>
      </c>
      <c r="D93">
        <v>15.495605231190799</v>
      </c>
      <c r="E93">
        <v>0.42377644059912639</v>
      </c>
    </row>
    <row r="94" spans="1:5" x14ac:dyDescent="0.25">
      <c r="A94" s="8">
        <v>43373</v>
      </c>
      <c r="B94">
        <v>697</v>
      </c>
      <c r="C94">
        <v>6.5467854107605241</v>
      </c>
      <c r="D94">
        <v>15.495605231190799</v>
      </c>
      <c r="E94">
        <v>0.42249304322638709</v>
      </c>
    </row>
    <row r="95" spans="1:5" x14ac:dyDescent="0.25">
      <c r="A95" s="8">
        <v>43404</v>
      </c>
      <c r="B95">
        <v>733</v>
      </c>
      <c r="C95">
        <v>6.5971457018866513</v>
      </c>
      <c r="D95">
        <v>15.495605231190799</v>
      </c>
      <c r="E95">
        <v>0.42574301574277251</v>
      </c>
    </row>
    <row r="96" spans="1:5" x14ac:dyDescent="0.25">
      <c r="A96" s="8">
        <v>43434</v>
      </c>
      <c r="B96">
        <v>706</v>
      </c>
      <c r="C96">
        <v>6.5596152374932419</v>
      </c>
      <c r="D96">
        <v>15.495605231190799</v>
      </c>
      <c r="E96">
        <v>0.42332100873927281</v>
      </c>
    </row>
    <row r="97" spans="1:5" x14ac:dyDescent="0.25">
      <c r="A97" s="8">
        <v>43465</v>
      </c>
      <c r="B97">
        <v>735</v>
      </c>
      <c r="C97">
        <v>6.5998704992128374</v>
      </c>
      <c r="D97">
        <v>15.495605231190799</v>
      </c>
      <c r="E97">
        <v>0.42591885897609782</v>
      </c>
    </row>
    <row r="98" spans="1:5" x14ac:dyDescent="0.25">
      <c r="A98" s="8">
        <v>43496</v>
      </c>
      <c r="B98">
        <v>717</v>
      </c>
      <c r="C98">
        <v>6.5750758405996201</v>
      </c>
      <c r="D98">
        <v>15.655083445198001</v>
      </c>
      <c r="E98">
        <v>0.41999621807295068</v>
      </c>
    </row>
    <row r="99" spans="1:5" x14ac:dyDescent="0.25">
      <c r="A99" s="8">
        <v>43524</v>
      </c>
      <c r="B99">
        <v>597</v>
      </c>
      <c r="C99">
        <v>6.3919171133926023</v>
      </c>
      <c r="D99">
        <v>15.655083445198001</v>
      </c>
      <c r="E99">
        <v>0.40829658530841262</v>
      </c>
    </row>
    <row r="100" spans="1:5" x14ac:dyDescent="0.25">
      <c r="A100" s="8">
        <v>43555</v>
      </c>
      <c r="B100">
        <v>726</v>
      </c>
      <c r="C100">
        <v>6.5875500148247959</v>
      </c>
      <c r="D100">
        <v>15.655083445198001</v>
      </c>
      <c r="E100">
        <v>0.42079303108700089</v>
      </c>
    </row>
    <row r="101" spans="1:5" x14ac:dyDescent="0.25">
      <c r="A101" s="8">
        <v>43585</v>
      </c>
      <c r="B101">
        <v>734</v>
      </c>
      <c r="C101">
        <v>6.5985090286145152</v>
      </c>
      <c r="D101">
        <v>15.655083445198001</v>
      </c>
      <c r="E101">
        <v>0.42149306017519339</v>
      </c>
    </row>
    <row r="102" spans="1:5" x14ac:dyDescent="0.25">
      <c r="A102" s="8">
        <v>43616</v>
      </c>
      <c r="B102">
        <v>724</v>
      </c>
      <c r="C102">
        <v>6.584791392385716</v>
      </c>
      <c r="D102">
        <v>15.655083445198001</v>
      </c>
      <c r="E102">
        <v>0.4206168185200902</v>
      </c>
    </row>
    <row r="103" spans="1:5" x14ac:dyDescent="0.25">
      <c r="A103" s="8">
        <v>43646</v>
      </c>
      <c r="B103">
        <v>717</v>
      </c>
      <c r="C103">
        <v>6.5750758405996201</v>
      </c>
      <c r="D103">
        <v>15.655083445198001</v>
      </c>
      <c r="E103">
        <v>0.41999621807295068</v>
      </c>
    </row>
    <row r="104" spans="1:5" x14ac:dyDescent="0.25">
      <c r="A104" s="8">
        <v>43677</v>
      </c>
      <c r="B104">
        <v>688</v>
      </c>
      <c r="C104">
        <v>6.5337888379333444</v>
      </c>
      <c r="D104">
        <v>15.655083445198001</v>
      </c>
      <c r="E104">
        <v>0.4173589275844774</v>
      </c>
    </row>
    <row r="105" spans="1:5" x14ac:dyDescent="0.25">
      <c r="A105" s="8">
        <v>43708</v>
      </c>
      <c r="B105">
        <v>707</v>
      </c>
      <c r="C105">
        <v>6.5610306658965731</v>
      </c>
      <c r="D105">
        <v>15.655083445198001</v>
      </c>
      <c r="E105">
        <v>0.41909905423781613</v>
      </c>
    </row>
    <row r="106" spans="1:5" x14ac:dyDescent="0.25">
      <c r="A106" s="8">
        <v>43738</v>
      </c>
      <c r="B106">
        <v>698</v>
      </c>
      <c r="C106">
        <v>6.5482191027623724</v>
      </c>
      <c r="D106">
        <v>15.655083445198001</v>
      </c>
      <c r="E106">
        <v>0.41828068982736438</v>
      </c>
    </row>
    <row r="107" spans="1:5" x14ac:dyDescent="0.25">
      <c r="A107" s="8">
        <v>43769</v>
      </c>
      <c r="B107">
        <v>738</v>
      </c>
      <c r="C107">
        <v>6.6039438246004716</v>
      </c>
      <c r="D107">
        <v>15.655083445198001</v>
      </c>
      <c r="E107">
        <v>0.42184021871989119</v>
      </c>
    </row>
    <row r="108" spans="1:5" x14ac:dyDescent="0.25">
      <c r="A108" s="8">
        <v>43799</v>
      </c>
      <c r="B108">
        <v>689</v>
      </c>
      <c r="C108">
        <v>6.5352412710136587</v>
      </c>
      <c r="D108">
        <v>15.655083445198001</v>
      </c>
      <c r="E108">
        <v>0.41745170467413012</v>
      </c>
    </row>
    <row r="109" spans="1:5" x14ac:dyDescent="0.25">
      <c r="A109" s="8">
        <v>43830</v>
      </c>
      <c r="B109">
        <v>701</v>
      </c>
      <c r="C109">
        <v>6.5525078870345901</v>
      </c>
      <c r="D109">
        <v>15.655083445198001</v>
      </c>
      <c r="E109">
        <v>0.41855464456463748</v>
      </c>
    </row>
  </sheetData>
  <phoneticPr fontId="1" type="noConversion"/>
  <pageMargins left="0.75" right="0.75" top="1" bottom="1" header="0.5" footer="0.5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E109"/>
  <sheetViews>
    <sheetView workbookViewId="0">
      <selection activeCell="E1" sqref="E1:E1048576"/>
    </sheetView>
  </sheetViews>
  <sheetFormatPr defaultRowHeight="14.4" x14ac:dyDescent="0.25"/>
  <sheetData>
    <row r="1" spans="1:5" x14ac:dyDescent="0.25">
      <c r="B1" s="7" t="s">
        <v>0</v>
      </c>
      <c r="C1" s="7" t="s">
        <v>1</v>
      </c>
      <c r="D1" s="7" t="s">
        <v>2</v>
      </c>
      <c r="E1" s="7" t="s">
        <v>3</v>
      </c>
    </row>
    <row r="2" spans="1:5" x14ac:dyDescent="0.25">
      <c r="A2" s="8">
        <v>40574</v>
      </c>
      <c r="B2">
        <v>177</v>
      </c>
      <c r="C2">
        <v>5.1761497325738288</v>
      </c>
      <c r="D2">
        <v>12.8317030992143</v>
      </c>
      <c r="E2">
        <v>0.40338758561915061</v>
      </c>
    </row>
    <row r="3" spans="1:5" x14ac:dyDescent="0.25">
      <c r="A3" s="8">
        <v>40602</v>
      </c>
      <c r="B3">
        <v>232</v>
      </c>
      <c r="C3">
        <v>5.4467373716663099</v>
      </c>
      <c r="D3">
        <v>12.8317030992143</v>
      </c>
      <c r="E3">
        <v>0.42447501547941979</v>
      </c>
    </row>
    <row r="4" spans="1:5" x14ac:dyDescent="0.25">
      <c r="A4" s="8">
        <v>40633</v>
      </c>
      <c r="B4">
        <v>278</v>
      </c>
      <c r="C4">
        <v>5.6276211136906369</v>
      </c>
      <c r="D4">
        <v>12.8317030992143</v>
      </c>
      <c r="E4">
        <v>0.43857164323223963</v>
      </c>
    </row>
    <row r="5" spans="1:5" x14ac:dyDescent="0.25">
      <c r="A5" s="8">
        <v>40663</v>
      </c>
      <c r="B5">
        <v>237</v>
      </c>
      <c r="C5">
        <v>5.4680601411351324</v>
      </c>
      <c r="D5">
        <v>12.8317030992143</v>
      </c>
      <c r="E5">
        <v>0.42613674107453031</v>
      </c>
    </row>
    <row r="6" spans="1:5" x14ac:dyDescent="0.25">
      <c r="A6" s="8">
        <v>40694</v>
      </c>
      <c r="B6">
        <v>250</v>
      </c>
      <c r="C6">
        <v>5.521460917862246</v>
      </c>
      <c r="D6">
        <v>12.8317030992143</v>
      </c>
      <c r="E6">
        <v>0.43029836921650177</v>
      </c>
    </row>
    <row r="7" spans="1:5" x14ac:dyDescent="0.25">
      <c r="A7" s="8">
        <v>40724</v>
      </c>
      <c r="B7">
        <v>283</v>
      </c>
      <c r="C7">
        <v>5.6454468976432377</v>
      </c>
      <c r="D7">
        <v>12.8317030992143</v>
      </c>
      <c r="E7">
        <v>0.43996084183002288</v>
      </c>
    </row>
    <row r="8" spans="1:5" x14ac:dyDescent="0.25">
      <c r="A8" s="8">
        <v>40755</v>
      </c>
      <c r="B8">
        <v>305</v>
      </c>
      <c r="C8">
        <v>5.7203117766074119</v>
      </c>
      <c r="D8">
        <v>12.8317030992143</v>
      </c>
      <c r="E8">
        <v>0.44579520990924992</v>
      </c>
    </row>
    <row r="9" spans="1:5" x14ac:dyDescent="0.25">
      <c r="A9" s="8">
        <v>40786</v>
      </c>
      <c r="B9">
        <v>462</v>
      </c>
      <c r="C9">
        <v>6.1355648910817386</v>
      </c>
      <c r="D9">
        <v>12.8317030992143</v>
      </c>
      <c r="E9">
        <v>0.47815670637340618</v>
      </c>
    </row>
    <row r="10" spans="1:5" x14ac:dyDescent="0.25">
      <c r="A10" s="8">
        <v>40816</v>
      </c>
      <c r="B10">
        <v>405</v>
      </c>
      <c r="C10">
        <v>6.0038870671065387</v>
      </c>
      <c r="D10">
        <v>12.8317030992143</v>
      </c>
      <c r="E10">
        <v>0.46789479312953902</v>
      </c>
    </row>
    <row r="11" spans="1:5" x14ac:dyDescent="0.25">
      <c r="A11" s="8">
        <v>40847</v>
      </c>
      <c r="B11">
        <v>419</v>
      </c>
      <c r="C11">
        <v>6.0378709199221374</v>
      </c>
      <c r="D11">
        <v>12.8317030992143</v>
      </c>
      <c r="E11">
        <v>0.47054322198990428</v>
      </c>
    </row>
    <row r="12" spans="1:5" x14ac:dyDescent="0.25">
      <c r="A12" s="8">
        <v>40877</v>
      </c>
      <c r="B12">
        <v>379</v>
      </c>
      <c r="C12">
        <v>5.9375362050824263</v>
      </c>
      <c r="D12">
        <v>12.8317030992143</v>
      </c>
      <c r="E12">
        <v>0.46272393922876759</v>
      </c>
    </row>
    <row r="13" spans="1:5" x14ac:dyDescent="0.25">
      <c r="A13" s="8">
        <v>40908</v>
      </c>
      <c r="B13">
        <v>379</v>
      </c>
      <c r="C13">
        <v>5.9375362050824263</v>
      </c>
      <c r="D13">
        <v>12.8317030992143</v>
      </c>
      <c r="E13">
        <v>0.46272393922876759</v>
      </c>
    </row>
    <row r="14" spans="1:5" x14ac:dyDescent="0.25">
      <c r="A14" s="8">
        <v>40939</v>
      </c>
      <c r="B14">
        <v>452</v>
      </c>
      <c r="C14">
        <v>6.1136821798322316</v>
      </c>
      <c r="D14">
        <v>13.2393001743642</v>
      </c>
      <c r="E14">
        <v>0.46178288121832939</v>
      </c>
    </row>
    <row r="15" spans="1:5" x14ac:dyDescent="0.25">
      <c r="A15" s="8">
        <v>40968</v>
      </c>
      <c r="B15">
        <v>509</v>
      </c>
      <c r="C15">
        <v>6.2324480165505216</v>
      </c>
      <c r="D15">
        <v>13.2393001743642</v>
      </c>
      <c r="E15">
        <v>0.4707535847414856</v>
      </c>
    </row>
    <row r="16" spans="1:5" x14ac:dyDescent="0.25">
      <c r="A16" s="8">
        <v>40999</v>
      </c>
      <c r="B16">
        <v>456</v>
      </c>
      <c r="C16">
        <v>6.1224928095143856</v>
      </c>
      <c r="D16">
        <v>13.2393001743642</v>
      </c>
      <c r="E16">
        <v>0.46244837180817311</v>
      </c>
    </row>
    <row r="17" spans="1:5" x14ac:dyDescent="0.25">
      <c r="A17" s="8">
        <v>41029</v>
      </c>
      <c r="B17">
        <v>451</v>
      </c>
      <c r="C17">
        <v>6.1114673395026786</v>
      </c>
      <c r="D17">
        <v>13.2393001743642</v>
      </c>
      <c r="E17">
        <v>0.46161558836293809</v>
      </c>
    </row>
    <row r="18" spans="1:5" x14ac:dyDescent="0.25">
      <c r="A18" s="8">
        <v>41060</v>
      </c>
      <c r="B18">
        <v>460</v>
      </c>
      <c r="C18">
        <v>6.131226489483141</v>
      </c>
      <c r="D18">
        <v>13.2393001743642</v>
      </c>
      <c r="E18">
        <v>0.46310805017891249</v>
      </c>
    </row>
    <row r="19" spans="1:5" x14ac:dyDescent="0.25">
      <c r="A19" s="8">
        <v>41090</v>
      </c>
      <c r="B19">
        <v>407</v>
      </c>
      <c r="C19">
        <v>6.0088131854425946</v>
      </c>
      <c r="D19">
        <v>13.2393001743642</v>
      </c>
      <c r="E19">
        <v>0.4538618436250661</v>
      </c>
    </row>
    <row r="20" spans="1:5" x14ac:dyDescent="0.25">
      <c r="A20" s="8">
        <v>41121</v>
      </c>
      <c r="B20">
        <v>485</v>
      </c>
      <c r="C20">
        <v>6.1841488909374833</v>
      </c>
      <c r="D20">
        <v>13.2393001743642</v>
      </c>
      <c r="E20">
        <v>0.46710542169835417</v>
      </c>
    </row>
    <row r="21" spans="1:5" x14ac:dyDescent="0.25">
      <c r="A21" s="8">
        <v>41152</v>
      </c>
      <c r="B21">
        <v>482</v>
      </c>
      <c r="C21">
        <v>6.1779441140506002</v>
      </c>
      <c r="D21">
        <v>13.2393001743642</v>
      </c>
      <c r="E21">
        <v>0.46663675818856398</v>
      </c>
    </row>
    <row r="22" spans="1:5" x14ac:dyDescent="0.25">
      <c r="A22" s="8">
        <v>41182</v>
      </c>
      <c r="B22">
        <v>481</v>
      </c>
      <c r="C22">
        <v>6.1758672701057611</v>
      </c>
      <c r="D22">
        <v>13.2393001743642</v>
      </c>
      <c r="E22">
        <v>0.46647988857178008</v>
      </c>
    </row>
    <row r="23" spans="1:5" x14ac:dyDescent="0.25">
      <c r="A23" s="8">
        <v>41213</v>
      </c>
      <c r="B23">
        <v>480</v>
      </c>
      <c r="C23">
        <v>6.1737861039019366</v>
      </c>
      <c r="D23">
        <v>13.2393001743642</v>
      </c>
      <c r="E23">
        <v>0.46632269248313379</v>
      </c>
    </row>
    <row r="24" spans="1:5" x14ac:dyDescent="0.25">
      <c r="A24" s="8">
        <v>41243</v>
      </c>
      <c r="B24">
        <v>524</v>
      </c>
      <c r="C24">
        <v>6.261491684321042</v>
      </c>
      <c r="D24">
        <v>13.2393001743642</v>
      </c>
      <c r="E24">
        <v>0.47294733119243149</v>
      </c>
    </row>
    <row r="25" spans="1:5" x14ac:dyDescent="0.25">
      <c r="A25" s="8">
        <v>41274</v>
      </c>
      <c r="B25">
        <v>541</v>
      </c>
      <c r="C25">
        <v>6.2934192788464811</v>
      </c>
      <c r="D25">
        <v>13.2393001743642</v>
      </c>
      <c r="E25">
        <v>0.47535890839854872</v>
      </c>
    </row>
    <row r="26" spans="1:5" x14ac:dyDescent="0.25">
      <c r="A26" s="8">
        <v>41305</v>
      </c>
      <c r="B26">
        <v>684</v>
      </c>
      <c r="C26">
        <v>6.5279579176225502</v>
      </c>
      <c r="D26">
        <v>13.656201380194601</v>
      </c>
      <c r="E26">
        <v>0.47802150362911</v>
      </c>
    </row>
    <row r="27" spans="1:5" x14ac:dyDescent="0.25">
      <c r="A27" s="8">
        <v>41333</v>
      </c>
      <c r="B27">
        <v>540</v>
      </c>
      <c r="C27">
        <v>6.2915691395583204</v>
      </c>
      <c r="D27">
        <v>13.656201380194601</v>
      </c>
      <c r="E27">
        <v>0.46071150859586002</v>
      </c>
    </row>
    <row r="28" spans="1:5" x14ac:dyDescent="0.25">
      <c r="A28" s="8">
        <v>41364</v>
      </c>
      <c r="B28">
        <v>576</v>
      </c>
      <c r="C28">
        <v>6.3561076606958924</v>
      </c>
      <c r="D28">
        <v>13.656201380194601</v>
      </c>
      <c r="E28">
        <v>0.46543745831941719</v>
      </c>
    </row>
    <row r="29" spans="1:5" x14ac:dyDescent="0.25">
      <c r="A29" s="8">
        <v>41394</v>
      </c>
      <c r="B29">
        <v>569</v>
      </c>
      <c r="C29">
        <v>6.3438804341263308</v>
      </c>
      <c r="D29">
        <v>13.656201380194601</v>
      </c>
      <c r="E29">
        <v>0.46454209757969539</v>
      </c>
    </row>
    <row r="30" spans="1:5" x14ac:dyDescent="0.25">
      <c r="A30" s="8">
        <v>41425</v>
      </c>
      <c r="B30">
        <v>571</v>
      </c>
      <c r="C30">
        <v>6.3473892096560114</v>
      </c>
      <c r="D30">
        <v>13.656201380194601</v>
      </c>
      <c r="E30">
        <v>0.46479903400235012</v>
      </c>
    </row>
    <row r="31" spans="1:5" x14ac:dyDescent="0.25">
      <c r="A31" s="8">
        <v>41455</v>
      </c>
      <c r="B31">
        <v>575</v>
      </c>
      <c r="C31">
        <v>6.3543700407973507</v>
      </c>
      <c r="D31">
        <v>13.656201380194601</v>
      </c>
      <c r="E31">
        <v>0.46531021796537109</v>
      </c>
    </row>
    <row r="32" spans="1:5" x14ac:dyDescent="0.25">
      <c r="A32" s="8">
        <v>41486</v>
      </c>
      <c r="B32">
        <v>576</v>
      </c>
      <c r="C32">
        <v>6.3561076606958924</v>
      </c>
      <c r="D32">
        <v>13.656201380194601</v>
      </c>
      <c r="E32">
        <v>0.46543745831941719</v>
      </c>
    </row>
    <row r="33" spans="1:5" x14ac:dyDescent="0.25">
      <c r="A33" s="8">
        <v>41517</v>
      </c>
      <c r="B33">
        <v>634</v>
      </c>
      <c r="C33">
        <v>6.4520489544372257</v>
      </c>
      <c r="D33">
        <v>13.656201380194601</v>
      </c>
      <c r="E33">
        <v>0.4724629327592183</v>
      </c>
    </row>
    <row r="34" spans="1:5" x14ac:dyDescent="0.25">
      <c r="A34" s="8">
        <v>41547</v>
      </c>
      <c r="B34">
        <v>588</v>
      </c>
      <c r="C34">
        <v>6.3767269478986268</v>
      </c>
      <c r="D34">
        <v>13.656201380194601</v>
      </c>
      <c r="E34">
        <v>0.4669473428494329</v>
      </c>
    </row>
    <row r="35" spans="1:5" x14ac:dyDescent="0.25">
      <c r="A35" s="8">
        <v>41578</v>
      </c>
      <c r="B35">
        <v>597</v>
      </c>
      <c r="C35">
        <v>6.3919171133926023</v>
      </c>
      <c r="D35">
        <v>13.656201380194601</v>
      </c>
      <c r="E35">
        <v>0.46805967014097433</v>
      </c>
    </row>
    <row r="36" spans="1:5" x14ac:dyDescent="0.25">
      <c r="A36" s="8">
        <v>41608</v>
      </c>
      <c r="B36">
        <v>609</v>
      </c>
      <c r="C36">
        <v>6.4118182677098972</v>
      </c>
      <c r="D36">
        <v>13.656201380194601</v>
      </c>
      <c r="E36">
        <v>0.46951696809398757</v>
      </c>
    </row>
    <row r="37" spans="1:5" x14ac:dyDescent="0.25">
      <c r="A37" s="8">
        <v>41639</v>
      </c>
      <c r="B37">
        <v>591</v>
      </c>
      <c r="C37">
        <v>6.3818160174060976</v>
      </c>
      <c r="D37">
        <v>13.656201380194601</v>
      </c>
      <c r="E37">
        <v>0.46731999915156192</v>
      </c>
    </row>
    <row r="38" spans="1:5" x14ac:dyDescent="0.25">
      <c r="A38" s="8">
        <v>41670</v>
      </c>
      <c r="B38">
        <v>675</v>
      </c>
      <c r="C38">
        <v>6.5147126908725301</v>
      </c>
      <c r="D38">
        <v>14.1008265708957</v>
      </c>
      <c r="E38">
        <v>0.46200927712415008</v>
      </c>
    </row>
    <row r="39" spans="1:5" x14ac:dyDescent="0.25">
      <c r="A39" s="8">
        <v>41698</v>
      </c>
      <c r="B39">
        <v>564</v>
      </c>
      <c r="C39">
        <v>6.3350542514980592</v>
      </c>
      <c r="D39">
        <v>14.1008265708957</v>
      </c>
      <c r="E39">
        <v>0.44926829073791308</v>
      </c>
    </row>
    <row r="40" spans="1:5" x14ac:dyDescent="0.25">
      <c r="A40" s="8">
        <v>41729</v>
      </c>
      <c r="B40">
        <v>620</v>
      </c>
      <c r="C40">
        <v>6.4297194780391376</v>
      </c>
      <c r="D40">
        <v>14.1008265708957</v>
      </c>
      <c r="E40">
        <v>0.45598174303555838</v>
      </c>
    </row>
    <row r="41" spans="1:5" x14ac:dyDescent="0.25">
      <c r="A41" s="8">
        <v>41759</v>
      </c>
      <c r="B41">
        <v>585</v>
      </c>
      <c r="C41">
        <v>6.3716118472318568</v>
      </c>
      <c r="D41">
        <v>14.1008265708957</v>
      </c>
      <c r="E41">
        <v>0.45186087604133451</v>
      </c>
    </row>
    <row r="42" spans="1:5" x14ac:dyDescent="0.25">
      <c r="A42" s="8">
        <v>41790</v>
      </c>
      <c r="B42">
        <v>472</v>
      </c>
      <c r="C42">
        <v>6.156978985585555</v>
      </c>
      <c r="D42">
        <v>14.1008265708957</v>
      </c>
      <c r="E42">
        <v>0.43663957957568561</v>
      </c>
    </row>
    <row r="43" spans="1:5" x14ac:dyDescent="0.25">
      <c r="A43" s="8">
        <v>41820</v>
      </c>
      <c r="B43">
        <v>432</v>
      </c>
      <c r="C43">
        <v>6.0684255882441107</v>
      </c>
      <c r="D43">
        <v>14.1008265708957</v>
      </c>
      <c r="E43">
        <v>0.4303595649328405</v>
      </c>
    </row>
    <row r="44" spans="1:5" x14ac:dyDescent="0.25">
      <c r="A44" s="8">
        <v>41851</v>
      </c>
      <c r="B44">
        <v>487</v>
      </c>
      <c r="C44">
        <v>6.1882641230825897</v>
      </c>
      <c r="D44">
        <v>14.1008265708957</v>
      </c>
      <c r="E44">
        <v>0.43885825359027192</v>
      </c>
    </row>
    <row r="45" spans="1:5" x14ac:dyDescent="0.25">
      <c r="A45" s="8">
        <v>41882</v>
      </c>
      <c r="B45">
        <v>422</v>
      </c>
      <c r="C45">
        <v>6.045005314036012</v>
      </c>
      <c r="D45">
        <v>14.1008265708957</v>
      </c>
      <c r="E45">
        <v>0.42869864994389661</v>
      </c>
    </row>
    <row r="46" spans="1:5" x14ac:dyDescent="0.25">
      <c r="A46" s="8">
        <v>41912</v>
      </c>
      <c r="B46">
        <v>356</v>
      </c>
      <c r="C46">
        <v>5.8749307308520304</v>
      </c>
      <c r="D46">
        <v>14.1008265708957</v>
      </c>
      <c r="E46">
        <v>0.41663732982703072</v>
      </c>
    </row>
    <row r="47" spans="1:5" x14ac:dyDescent="0.25">
      <c r="A47" s="8">
        <v>41943</v>
      </c>
      <c r="B47">
        <v>413</v>
      </c>
      <c r="C47">
        <v>6.0234475929610332</v>
      </c>
      <c r="D47">
        <v>14.1008265708957</v>
      </c>
      <c r="E47">
        <v>0.42716982317855828</v>
      </c>
    </row>
    <row r="48" spans="1:5" x14ac:dyDescent="0.25">
      <c r="A48" s="8">
        <v>41973</v>
      </c>
      <c r="B48">
        <v>366</v>
      </c>
      <c r="C48">
        <v>5.9026333334013659</v>
      </c>
      <c r="D48">
        <v>14.1008265708957</v>
      </c>
      <c r="E48">
        <v>0.41860193824271852</v>
      </c>
    </row>
    <row r="49" spans="1:5" x14ac:dyDescent="0.25">
      <c r="A49" s="8">
        <v>42004</v>
      </c>
      <c r="B49">
        <v>494</v>
      </c>
      <c r="C49">
        <v>6.2025355171879228</v>
      </c>
      <c r="D49">
        <v>14.1008265708957</v>
      </c>
      <c r="E49">
        <v>0.43987034986942131</v>
      </c>
    </row>
    <row r="50" spans="1:5" x14ac:dyDescent="0.25">
      <c r="A50" s="8">
        <v>42035</v>
      </c>
      <c r="B50">
        <v>516</v>
      </c>
      <c r="C50">
        <v>6.2461067654815627</v>
      </c>
      <c r="D50">
        <v>14.5264992391366</v>
      </c>
      <c r="E50">
        <v>0.42998018054161319</v>
      </c>
    </row>
    <row r="51" spans="1:5" x14ac:dyDescent="0.25">
      <c r="A51" s="8">
        <v>42063</v>
      </c>
      <c r="B51">
        <v>542</v>
      </c>
      <c r="C51">
        <v>6.2952660014396464</v>
      </c>
      <c r="D51">
        <v>14.5264992391366</v>
      </c>
      <c r="E51">
        <v>0.43336428810592181</v>
      </c>
    </row>
    <row r="52" spans="1:5" x14ac:dyDescent="0.25">
      <c r="A52" s="8">
        <v>42094</v>
      </c>
      <c r="B52">
        <v>543</v>
      </c>
      <c r="C52">
        <v>6.2971093199339352</v>
      </c>
      <c r="D52">
        <v>14.5264992391366</v>
      </c>
      <c r="E52">
        <v>0.43349118161714861</v>
      </c>
    </row>
    <row r="53" spans="1:5" x14ac:dyDescent="0.25">
      <c r="A53" s="8">
        <v>42124</v>
      </c>
      <c r="B53">
        <v>473</v>
      </c>
      <c r="C53">
        <v>6.1590953884919326</v>
      </c>
      <c r="D53">
        <v>14.5264992391366</v>
      </c>
      <c r="E53">
        <v>0.42399034255262219</v>
      </c>
    </row>
    <row r="54" spans="1:5" x14ac:dyDescent="0.25">
      <c r="A54" s="8">
        <v>42155</v>
      </c>
      <c r="B54">
        <v>501</v>
      </c>
      <c r="C54">
        <v>6.2166061010848654</v>
      </c>
      <c r="D54">
        <v>14.5264992391366</v>
      </c>
      <c r="E54">
        <v>0.42794936334945599</v>
      </c>
    </row>
    <row r="55" spans="1:5" x14ac:dyDescent="0.25">
      <c r="A55" s="8">
        <v>42185</v>
      </c>
      <c r="B55">
        <v>454</v>
      </c>
      <c r="C55">
        <v>6.1180971980413483</v>
      </c>
      <c r="D55">
        <v>14.5264992391366</v>
      </c>
      <c r="E55">
        <v>0.42116803899719102</v>
      </c>
    </row>
    <row r="56" spans="1:5" x14ac:dyDescent="0.25">
      <c r="A56" s="8">
        <v>42216</v>
      </c>
      <c r="B56">
        <v>513</v>
      </c>
      <c r="C56">
        <v>6.2402758451707694</v>
      </c>
      <c r="D56">
        <v>14.5264992391366</v>
      </c>
      <c r="E56">
        <v>0.42957878167635299</v>
      </c>
    </row>
    <row r="57" spans="1:5" x14ac:dyDescent="0.25">
      <c r="A57" s="8">
        <v>42247</v>
      </c>
      <c r="B57">
        <v>470</v>
      </c>
      <c r="C57">
        <v>6.1527326947041043</v>
      </c>
      <c r="D57">
        <v>14.5264992391366</v>
      </c>
      <c r="E57">
        <v>0.42355233655523178</v>
      </c>
    </row>
    <row r="58" spans="1:5" x14ac:dyDescent="0.25">
      <c r="A58" s="8">
        <v>42277</v>
      </c>
      <c r="B58">
        <v>429</v>
      </c>
      <c r="C58">
        <v>6.061456918928017</v>
      </c>
      <c r="D58">
        <v>14.5264992391366</v>
      </c>
      <c r="E58">
        <v>0.41726893858897052</v>
      </c>
    </row>
    <row r="59" spans="1:5" x14ac:dyDescent="0.25">
      <c r="A59" s="8">
        <v>42308</v>
      </c>
      <c r="B59">
        <v>437</v>
      </c>
      <c r="C59">
        <v>6.0799331950955899</v>
      </c>
      <c r="D59">
        <v>14.5264992391366</v>
      </c>
      <c r="E59">
        <v>0.41854084008866532</v>
      </c>
    </row>
    <row r="60" spans="1:5" x14ac:dyDescent="0.25">
      <c r="A60" s="8">
        <v>42338</v>
      </c>
      <c r="B60">
        <v>435</v>
      </c>
      <c r="C60">
        <v>6.0753460310886842</v>
      </c>
      <c r="D60">
        <v>14.5264992391366</v>
      </c>
      <c r="E60">
        <v>0.41822506104710883</v>
      </c>
    </row>
    <row r="61" spans="1:5" x14ac:dyDescent="0.25">
      <c r="A61" s="8">
        <v>42369</v>
      </c>
      <c r="B61">
        <v>447</v>
      </c>
      <c r="C61">
        <v>6.1025585946135692</v>
      </c>
      <c r="D61">
        <v>14.5264992391366</v>
      </c>
      <c r="E61">
        <v>0.42009836603800232</v>
      </c>
    </row>
    <row r="62" spans="1:5" x14ac:dyDescent="0.25">
      <c r="A62" s="8">
        <v>42400</v>
      </c>
      <c r="B62">
        <v>492</v>
      </c>
      <c r="C62">
        <v>6.1984787164923079</v>
      </c>
      <c r="D62">
        <v>14.933875036707301</v>
      </c>
      <c r="E62">
        <v>0.41506164349551039</v>
      </c>
    </row>
    <row r="63" spans="1:5" x14ac:dyDescent="0.25">
      <c r="A63" s="8">
        <v>42429</v>
      </c>
      <c r="B63">
        <v>452</v>
      </c>
      <c r="C63">
        <v>6.1136821798322316</v>
      </c>
      <c r="D63">
        <v>14.933875036707301</v>
      </c>
      <c r="E63">
        <v>0.40938350996006517</v>
      </c>
    </row>
    <row r="64" spans="1:5" x14ac:dyDescent="0.25">
      <c r="A64" s="8">
        <v>42460</v>
      </c>
      <c r="B64">
        <v>423</v>
      </c>
      <c r="C64">
        <v>6.0473721790462784</v>
      </c>
      <c r="D64">
        <v>14.933875036707301</v>
      </c>
      <c r="E64">
        <v>0.40494326919047491</v>
      </c>
    </row>
    <row r="65" spans="1:5" x14ac:dyDescent="0.25">
      <c r="A65" s="8">
        <v>42490</v>
      </c>
      <c r="B65">
        <v>396</v>
      </c>
      <c r="C65">
        <v>5.9814142112544806</v>
      </c>
      <c r="D65">
        <v>14.933875036707301</v>
      </c>
      <c r="E65">
        <v>0.40052660120378869</v>
      </c>
    </row>
    <row r="66" spans="1:5" x14ac:dyDescent="0.25">
      <c r="A66" s="8">
        <v>42521</v>
      </c>
      <c r="B66">
        <v>442</v>
      </c>
      <c r="C66">
        <v>6.0913098820776979</v>
      </c>
      <c r="D66">
        <v>14.933875036707301</v>
      </c>
      <c r="E66">
        <v>0.40788541936405148</v>
      </c>
    </row>
    <row r="67" spans="1:5" x14ac:dyDescent="0.25">
      <c r="A67" s="8">
        <v>42551</v>
      </c>
      <c r="B67">
        <v>420</v>
      </c>
      <c r="C67">
        <v>6.0402547112774139</v>
      </c>
      <c r="D67">
        <v>14.933875036707301</v>
      </c>
      <c r="E67">
        <v>0.40446667033375688</v>
      </c>
    </row>
    <row r="68" spans="1:5" x14ac:dyDescent="0.25">
      <c r="A68" s="8">
        <v>42582</v>
      </c>
      <c r="B68">
        <v>455</v>
      </c>
      <c r="C68">
        <v>6.1202974189509503</v>
      </c>
      <c r="D68">
        <v>14.933875036707301</v>
      </c>
      <c r="E68">
        <v>0.40982647865388772</v>
      </c>
    </row>
    <row r="69" spans="1:5" x14ac:dyDescent="0.25">
      <c r="A69" s="8">
        <v>42613</v>
      </c>
      <c r="B69">
        <v>447</v>
      </c>
      <c r="C69">
        <v>6.1025585946135692</v>
      </c>
      <c r="D69">
        <v>14.933875036707301</v>
      </c>
      <c r="E69">
        <v>0.40863865404079969</v>
      </c>
    </row>
    <row r="70" spans="1:5" x14ac:dyDescent="0.25">
      <c r="A70" s="8">
        <v>42643</v>
      </c>
      <c r="B70">
        <v>472</v>
      </c>
      <c r="C70">
        <v>6.156978985585555</v>
      </c>
      <c r="D70">
        <v>14.933875036707301</v>
      </c>
      <c r="E70">
        <v>0.41228274446195429</v>
      </c>
    </row>
    <row r="71" spans="1:5" x14ac:dyDescent="0.25">
      <c r="A71" s="8">
        <v>42674</v>
      </c>
      <c r="B71">
        <v>491</v>
      </c>
      <c r="C71">
        <v>6.1964441277945204</v>
      </c>
      <c r="D71">
        <v>14.933875036707301</v>
      </c>
      <c r="E71">
        <v>0.41492540365871072</v>
      </c>
    </row>
    <row r="72" spans="1:5" x14ac:dyDescent="0.25">
      <c r="A72" s="8">
        <v>42704</v>
      </c>
      <c r="B72">
        <v>482</v>
      </c>
      <c r="C72">
        <v>6.1779441140506002</v>
      </c>
      <c r="D72">
        <v>14.933875036707301</v>
      </c>
      <c r="E72">
        <v>0.41368660838966992</v>
      </c>
    </row>
    <row r="73" spans="1:5" x14ac:dyDescent="0.25">
      <c r="A73" s="8">
        <v>42735</v>
      </c>
      <c r="B73">
        <v>467</v>
      </c>
      <c r="C73">
        <v>6.1463292576688966</v>
      </c>
      <c r="D73">
        <v>14.933875036707301</v>
      </c>
      <c r="E73">
        <v>0.41156961890743621</v>
      </c>
    </row>
    <row r="74" spans="1:5" x14ac:dyDescent="0.25">
      <c r="A74" s="8">
        <v>42766</v>
      </c>
      <c r="B74">
        <v>484</v>
      </c>
      <c r="C74">
        <v>6.1820849067166321</v>
      </c>
      <c r="D74">
        <v>15.258566033889901</v>
      </c>
      <c r="E74">
        <v>0.40515503835589578</v>
      </c>
    </row>
    <row r="75" spans="1:5" x14ac:dyDescent="0.25">
      <c r="A75" s="8">
        <v>42794</v>
      </c>
      <c r="B75">
        <v>433</v>
      </c>
      <c r="C75">
        <v>6.0707377280024897</v>
      </c>
      <c r="D75">
        <v>15.258566033889901</v>
      </c>
      <c r="E75">
        <v>0.39785768299059898</v>
      </c>
    </row>
    <row r="76" spans="1:5" x14ac:dyDescent="0.25">
      <c r="A76" s="8">
        <v>42825</v>
      </c>
      <c r="B76">
        <v>485</v>
      </c>
      <c r="C76">
        <v>6.1841488909374833</v>
      </c>
      <c r="D76">
        <v>15.258566033889901</v>
      </c>
      <c r="E76">
        <v>0.40529030560291412</v>
      </c>
    </row>
    <row r="77" spans="1:5" x14ac:dyDescent="0.25">
      <c r="A77" s="8">
        <v>42855</v>
      </c>
      <c r="B77">
        <v>471</v>
      </c>
      <c r="C77">
        <v>6.1548580940164177</v>
      </c>
      <c r="D77">
        <v>15.258566033889901</v>
      </c>
      <c r="E77">
        <v>0.4033706758778135</v>
      </c>
    </row>
    <row r="78" spans="1:5" x14ac:dyDescent="0.25">
      <c r="A78" s="8">
        <v>42886</v>
      </c>
      <c r="B78">
        <v>510</v>
      </c>
      <c r="C78">
        <v>6.2344107257183712</v>
      </c>
      <c r="D78">
        <v>15.258566033889901</v>
      </c>
      <c r="E78">
        <v>0.40858431335365908</v>
      </c>
    </row>
    <row r="79" spans="1:5" x14ac:dyDescent="0.25">
      <c r="A79" s="8">
        <v>42916</v>
      </c>
      <c r="B79">
        <v>472</v>
      </c>
      <c r="C79">
        <v>6.156978985585555</v>
      </c>
      <c r="D79">
        <v>15.258566033889901</v>
      </c>
      <c r="E79">
        <v>0.40350967265932153</v>
      </c>
    </row>
    <row r="80" spans="1:5" x14ac:dyDescent="0.25">
      <c r="A80" s="8">
        <v>42947</v>
      </c>
      <c r="B80">
        <v>472</v>
      </c>
      <c r="C80">
        <v>6.156978985585555</v>
      </c>
      <c r="D80">
        <v>15.258566033889901</v>
      </c>
      <c r="E80">
        <v>0.40350967265932153</v>
      </c>
    </row>
    <row r="81" spans="1:5" x14ac:dyDescent="0.25">
      <c r="A81" s="8">
        <v>42978</v>
      </c>
      <c r="B81">
        <v>545</v>
      </c>
      <c r="C81">
        <v>6.300785794663244</v>
      </c>
      <c r="D81">
        <v>15.258566033889901</v>
      </c>
      <c r="E81">
        <v>0.41293433345367708</v>
      </c>
    </row>
    <row r="82" spans="1:5" x14ac:dyDescent="0.25">
      <c r="A82" s="8">
        <v>43008</v>
      </c>
      <c r="B82">
        <v>445</v>
      </c>
      <c r="C82">
        <v>6.0980742821662401</v>
      </c>
      <c r="D82">
        <v>15.258566033889901</v>
      </c>
      <c r="E82">
        <v>0.39964923759035859</v>
      </c>
    </row>
    <row r="83" spans="1:5" x14ac:dyDescent="0.25">
      <c r="A83" s="8">
        <v>43039</v>
      </c>
      <c r="B83">
        <v>430</v>
      </c>
      <c r="C83">
        <v>6.0637852086876078</v>
      </c>
      <c r="D83">
        <v>15.258566033889901</v>
      </c>
      <c r="E83">
        <v>0.39740203602485918</v>
      </c>
    </row>
    <row r="84" spans="1:5" x14ac:dyDescent="0.25">
      <c r="A84" s="8">
        <v>43069</v>
      </c>
      <c r="B84">
        <v>540</v>
      </c>
      <c r="C84">
        <v>6.2915691395583204</v>
      </c>
      <c r="D84">
        <v>15.258566033889901</v>
      </c>
      <c r="E84">
        <v>0.41233030191595249</v>
      </c>
    </row>
    <row r="85" spans="1:5" x14ac:dyDescent="0.25">
      <c r="A85" s="8">
        <v>43100</v>
      </c>
      <c r="B85">
        <v>489</v>
      </c>
      <c r="C85">
        <v>6.1923624894748723</v>
      </c>
      <c r="D85">
        <v>15.258566033889901</v>
      </c>
      <c r="E85">
        <v>0.4058285998645863</v>
      </c>
    </row>
    <row r="86" spans="1:5" x14ac:dyDescent="0.25">
      <c r="A86" s="8">
        <v>43131</v>
      </c>
      <c r="B86">
        <v>505</v>
      </c>
      <c r="C86">
        <v>6.2245584292753602</v>
      </c>
      <c r="D86">
        <v>15.495605231190799</v>
      </c>
      <c r="E86">
        <v>0.40169830970823062</v>
      </c>
    </row>
    <row r="87" spans="1:5" x14ac:dyDescent="0.25">
      <c r="A87" s="8">
        <v>43159</v>
      </c>
      <c r="B87">
        <v>471</v>
      </c>
      <c r="C87">
        <v>6.1548580940164177</v>
      </c>
      <c r="D87">
        <v>15.495605231190799</v>
      </c>
      <c r="E87">
        <v>0.3972002385313369</v>
      </c>
    </row>
    <row r="88" spans="1:5" x14ac:dyDescent="0.25">
      <c r="A88" s="8">
        <v>43190</v>
      </c>
      <c r="B88">
        <v>491</v>
      </c>
      <c r="C88">
        <v>6.1964441277945204</v>
      </c>
      <c r="D88">
        <v>15.495605231190799</v>
      </c>
      <c r="E88">
        <v>0.39988396938002913</v>
      </c>
    </row>
    <row r="89" spans="1:5" x14ac:dyDescent="0.25">
      <c r="A89" s="8">
        <v>43220</v>
      </c>
      <c r="B89">
        <v>528</v>
      </c>
      <c r="C89">
        <v>6.2690962837062614</v>
      </c>
      <c r="D89">
        <v>15.495605231190799</v>
      </c>
      <c r="E89">
        <v>0.40457253461047921</v>
      </c>
    </row>
    <row r="90" spans="1:5" x14ac:dyDescent="0.25">
      <c r="A90" s="8">
        <v>43251</v>
      </c>
      <c r="B90">
        <v>541</v>
      </c>
      <c r="C90">
        <v>6.2934192788464811</v>
      </c>
      <c r="D90">
        <v>15.495605231190799</v>
      </c>
      <c r="E90">
        <v>0.40614220515753602</v>
      </c>
    </row>
    <row r="91" spans="1:5" x14ac:dyDescent="0.25">
      <c r="A91" s="8">
        <v>43281</v>
      </c>
      <c r="B91">
        <v>483</v>
      </c>
      <c r="C91">
        <v>6.1800166536525722</v>
      </c>
      <c r="D91">
        <v>15.495605231190799</v>
      </c>
      <c r="E91">
        <v>0.39882383175411168</v>
      </c>
    </row>
    <row r="92" spans="1:5" x14ac:dyDescent="0.25">
      <c r="A92" s="8">
        <v>43312</v>
      </c>
      <c r="B92">
        <v>559</v>
      </c>
      <c r="C92">
        <v>6.3261494731550991</v>
      </c>
      <c r="D92">
        <v>15.495605231190799</v>
      </c>
      <c r="E92">
        <v>0.40825442948309743</v>
      </c>
    </row>
    <row r="93" spans="1:5" x14ac:dyDescent="0.25">
      <c r="A93" s="8">
        <v>43343</v>
      </c>
      <c r="B93">
        <v>537</v>
      </c>
      <c r="C93">
        <v>6.2859980945088649</v>
      </c>
      <c r="D93">
        <v>15.495605231190799</v>
      </c>
      <c r="E93">
        <v>0.40566328328085582</v>
      </c>
    </row>
    <row r="94" spans="1:5" x14ac:dyDescent="0.25">
      <c r="A94" s="8">
        <v>43373</v>
      </c>
      <c r="B94">
        <v>488</v>
      </c>
      <c r="C94">
        <v>6.1903154058531484</v>
      </c>
      <c r="D94">
        <v>15.495605231190799</v>
      </c>
      <c r="E94">
        <v>0.39948845582312481</v>
      </c>
    </row>
    <row r="95" spans="1:5" x14ac:dyDescent="0.25">
      <c r="A95" s="8">
        <v>43404</v>
      </c>
      <c r="B95">
        <v>497</v>
      </c>
      <c r="C95">
        <v>6.2085900260966289</v>
      </c>
      <c r="D95">
        <v>15.495605231190799</v>
      </c>
      <c r="E95">
        <v>0.40066779796374008</v>
      </c>
    </row>
    <row r="96" spans="1:5" x14ac:dyDescent="0.25">
      <c r="A96" s="8">
        <v>43434</v>
      </c>
      <c r="B96">
        <v>520</v>
      </c>
      <c r="C96">
        <v>6.253828811575473</v>
      </c>
      <c r="D96">
        <v>15.495605231190799</v>
      </c>
      <c r="E96">
        <v>0.40358725704932541</v>
      </c>
    </row>
    <row r="97" spans="1:5" x14ac:dyDescent="0.25">
      <c r="A97" s="8">
        <v>43465</v>
      </c>
      <c r="B97">
        <v>481</v>
      </c>
      <c r="C97">
        <v>6.1758672701057611</v>
      </c>
      <c r="D97">
        <v>15.495605231190799</v>
      </c>
      <c r="E97">
        <v>0.39855605366575031</v>
      </c>
    </row>
    <row r="98" spans="1:5" x14ac:dyDescent="0.25">
      <c r="A98" s="8">
        <v>43496</v>
      </c>
      <c r="B98">
        <v>502</v>
      </c>
      <c r="C98">
        <v>6.2186001196917289</v>
      </c>
      <c r="D98">
        <v>15.655083445198001</v>
      </c>
      <c r="E98">
        <v>0.39722561310263771</v>
      </c>
    </row>
    <row r="99" spans="1:5" x14ac:dyDescent="0.25">
      <c r="A99" s="8">
        <v>43524</v>
      </c>
      <c r="B99">
        <v>429</v>
      </c>
      <c r="C99">
        <v>6.061456918928017</v>
      </c>
      <c r="D99">
        <v>15.655083445198001</v>
      </c>
      <c r="E99">
        <v>0.38718777451085978</v>
      </c>
    </row>
    <row r="100" spans="1:5" x14ac:dyDescent="0.25">
      <c r="A100" s="8">
        <v>43555</v>
      </c>
      <c r="B100">
        <v>524</v>
      </c>
      <c r="C100">
        <v>6.261491684321042</v>
      </c>
      <c r="D100">
        <v>15.655083445198001</v>
      </c>
      <c r="E100">
        <v>0.39996539821968657</v>
      </c>
    </row>
    <row r="101" spans="1:5" x14ac:dyDescent="0.25">
      <c r="A101" s="8">
        <v>43585</v>
      </c>
      <c r="B101">
        <v>436</v>
      </c>
      <c r="C101">
        <v>6.0776422433490342</v>
      </c>
      <c r="D101">
        <v>15.655083445198001</v>
      </c>
      <c r="E101">
        <v>0.3882216447216239</v>
      </c>
    </row>
    <row r="102" spans="1:5" x14ac:dyDescent="0.25">
      <c r="A102" s="8">
        <v>43616</v>
      </c>
      <c r="B102">
        <v>415</v>
      </c>
      <c r="C102">
        <v>6.0282785202306979</v>
      </c>
      <c r="D102">
        <v>15.655083445198001</v>
      </c>
      <c r="E102">
        <v>0.38506843743971197</v>
      </c>
    </row>
    <row r="103" spans="1:5" x14ac:dyDescent="0.25">
      <c r="A103" s="8">
        <v>43646</v>
      </c>
      <c r="B103">
        <v>393</v>
      </c>
      <c r="C103">
        <v>5.9738096118692612</v>
      </c>
      <c r="D103">
        <v>15.655083445198001</v>
      </c>
      <c r="E103">
        <v>0.38158912616346691</v>
      </c>
    </row>
    <row r="104" spans="1:5" x14ac:dyDescent="0.25">
      <c r="A104" s="8">
        <v>43677</v>
      </c>
      <c r="B104">
        <v>487</v>
      </c>
      <c r="C104">
        <v>6.1882641230825897</v>
      </c>
      <c r="D104">
        <v>15.655083445198001</v>
      </c>
      <c r="E104">
        <v>0.39528784019230262</v>
      </c>
    </row>
    <row r="105" spans="1:5" x14ac:dyDescent="0.25">
      <c r="A105" s="8">
        <v>43708</v>
      </c>
      <c r="B105">
        <v>436</v>
      </c>
      <c r="C105">
        <v>6.0776422433490342</v>
      </c>
      <c r="D105">
        <v>15.655083445198001</v>
      </c>
      <c r="E105">
        <v>0.3882216447216239</v>
      </c>
    </row>
    <row r="106" spans="1:5" x14ac:dyDescent="0.25">
      <c r="A106" s="8">
        <v>43738</v>
      </c>
      <c r="B106">
        <v>368</v>
      </c>
      <c r="C106">
        <v>5.9080829381689313</v>
      </c>
      <c r="D106">
        <v>15.655083445198001</v>
      </c>
      <c r="E106">
        <v>0.37739070244184242</v>
      </c>
    </row>
    <row r="107" spans="1:5" x14ac:dyDescent="0.25">
      <c r="A107" s="8">
        <v>43769</v>
      </c>
      <c r="B107">
        <v>383</v>
      </c>
      <c r="C107">
        <v>5.9480349891806457</v>
      </c>
      <c r="D107">
        <v>15.655083445198001</v>
      </c>
      <c r="E107">
        <v>0.37994272020345771</v>
      </c>
    </row>
    <row r="108" spans="1:5" x14ac:dyDescent="0.25">
      <c r="A108" s="8">
        <v>43799</v>
      </c>
      <c r="B108">
        <v>458</v>
      </c>
      <c r="C108">
        <v>6.1268691841141854</v>
      </c>
      <c r="D108">
        <v>15.655083445198001</v>
      </c>
      <c r="E108">
        <v>0.39136611475511007</v>
      </c>
    </row>
    <row r="109" spans="1:5" x14ac:dyDescent="0.25">
      <c r="A109" s="8">
        <v>43830</v>
      </c>
      <c r="B109">
        <v>415</v>
      </c>
      <c r="C109">
        <v>6.0282785202306979</v>
      </c>
      <c r="D109">
        <v>15.655083445198001</v>
      </c>
      <c r="E109">
        <v>0.38506843743971197</v>
      </c>
    </row>
  </sheetData>
  <phoneticPr fontId="1" type="noConversion"/>
  <pageMargins left="0.75" right="0.75" top="1" bottom="1" header="0.5" footer="0.5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E109"/>
  <sheetViews>
    <sheetView workbookViewId="0"/>
  </sheetViews>
  <sheetFormatPr defaultRowHeight="14.4" x14ac:dyDescent="0.25"/>
  <sheetData>
    <row r="1" spans="1:5" x14ac:dyDescent="0.25">
      <c r="B1" s="7" t="s">
        <v>0</v>
      </c>
      <c r="C1" s="7" t="s">
        <v>1</v>
      </c>
      <c r="D1" s="7" t="s">
        <v>2</v>
      </c>
      <c r="E1" s="7" t="s">
        <v>3</v>
      </c>
    </row>
    <row r="2" spans="1:5" x14ac:dyDescent="0.25">
      <c r="A2" s="8">
        <v>40574</v>
      </c>
      <c r="B2">
        <v>281</v>
      </c>
      <c r="C2">
        <v>5.6383546693337454</v>
      </c>
      <c r="D2">
        <v>12.8317030992143</v>
      </c>
      <c r="E2">
        <v>0.43940813045144322</v>
      </c>
    </row>
    <row r="3" spans="1:5" x14ac:dyDescent="0.25">
      <c r="A3" s="8">
        <v>40602</v>
      </c>
      <c r="B3">
        <v>256</v>
      </c>
      <c r="C3">
        <v>5.5451774444795623</v>
      </c>
      <c r="D3">
        <v>12.8317030992143</v>
      </c>
      <c r="E3">
        <v>0.43214664504036882</v>
      </c>
    </row>
    <row r="4" spans="1:5" x14ac:dyDescent="0.25">
      <c r="A4" s="8">
        <v>40633</v>
      </c>
      <c r="B4">
        <v>384</v>
      </c>
      <c r="C4">
        <v>5.9506425525877269</v>
      </c>
      <c r="D4">
        <v>12.8317030992143</v>
      </c>
      <c r="E4">
        <v>0.46374534281050278</v>
      </c>
    </row>
    <row r="5" spans="1:5" x14ac:dyDescent="0.25">
      <c r="A5" s="8">
        <v>40663</v>
      </c>
      <c r="B5">
        <v>408</v>
      </c>
      <c r="C5">
        <v>6.0112671744041606</v>
      </c>
      <c r="D5">
        <v>12.8317030992143</v>
      </c>
      <c r="E5">
        <v>0.46846993948700688</v>
      </c>
    </row>
    <row r="6" spans="1:5" x14ac:dyDescent="0.25">
      <c r="A6" s="8">
        <v>40694</v>
      </c>
      <c r="B6">
        <v>443</v>
      </c>
      <c r="C6">
        <v>6.0935697700451357</v>
      </c>
      <c r="D6">
        <v>12.8317030992143</v>
      </c>
      <c r="E6">
        <v>0.47488394353655611</v>
      </c>
    </row>
    <row r="7" spans="1:5" x14ac:dyDescent="0.25">
      <c r="A7" s="8">
        <v>40724</v>
      </c>
      <c r="B7">
        <v>445</v>
      </c>
      <c r="C7">
        <v>6.0980742821662401</v>
      </c>
      <c r="D7">
        <v>12.8317030992143</v>
      </c>
      <c r="E7">
        <v>0.47523498907480433</v>
      </c>
    </row>
    <row r="8" spans="1:5" x14ac:dyDescent="0.25">
      <c r="A8" s="8">
        <v>40755</v>
      </c>
      <c r="B8">
        <v>268</v>
      </c>
      <c r="C8">
        <v>5.5909869805108574</v>
      </c>
      <c r="D8">
        <v>12.8317030992143</v>
      </c>
      <c r="E8">
        <v>0.43571667278158882</v>
      </c>
    </row>
    <row r="9" spans="1:5" x14ac:dyDescent="0.25">
      <c r="A9" s="8">
        <v>40786</v>
      </c>
      <c r="B9">
        <v>475</v>
      </c>
      <c r="C9">
        <v>6.1633148040346413</v>
      </c>
      <c r="D9">
        <v>12.8317030992143</v>
      </c>
      <c r="E9">
        <v>0.4803193119713024</v>
      </c>
    </row>
    <row r="10" spans="1:5" x14ac:dyDescent="0.25">
      <c r="A10" s="8">
        <v>40816</v>
      </c>
      <c r="B10">
        <v>530</v>
      </c>
      <c r="C10">
        <v>6.2728770065461674</v>
      </c>
      <c r="D10">
        <v>12.8317030992143</v>
      </c>
      <c r="E10">
        <v>0.48885771109606352</v>
      </c>
    </row>
    <row r="11" spans="1:5" x14ac:dyDescent="0.25">
      <c r="A11" s="8">
        <v>40847</v>
      </c>
      <c r="B11">
        <v>500</v>
      </c>
      <c r="C11">
        <v>6.2146080984221914</v>
      </c>
      <c r="D11">
        <v>12.8317030992143</v>
      </c>
      <c r="E11">
        <v>0.48431669984654802</v>
      </c>
    </row>
    <row r="12" spans="1:5" x14ac:dyDescent="0.25">
      <c r="A12" s="8">
        <v>40877</v>
      </c>
      <c r="B12">
        <v>529</v>
      </c>
      <c r="C12">
        <v>6.2709884318582994</v>
      </c>
      <c r="D12">
        <v>12.8317030992143</v>
      </c>
      <c r="E12">
        <v>0.48871053073557158</v>
      </c>
    </row>
    <row r="13" spans="1:5" x14ac:dyDescent="0.25">
      <c r="A13" s="8">
        <v>40908</v>
      </c>
      <c r="B13">
        <v>598</v>
      </c>
      <c r="C13">
        <v>6.3935907539506314</v>
      </c>
      <c r="D13">
        <v>12.8317030992143</v>
      </c>
      <c r="E13">
        <v>0.49826517216893201</v>
      </c>
    </row>
    <row r="14" spans="1:5" x14ac:dyDescent="0.25">
      <c r="A14" s="8">
        <v>40939</v>
      </c>
      <c r="B14">
        <v>556</v>
      </c>
      <c r="C14">
        <v>6.3207682942505823</v>
      </c>
      <c r="D14">
        <v>13.2393001743642</v>
      </c>
      <c r="E14">
        <v>0.47742465319199773</v>
      </c>
    </row>
    <row r="15" spans="1:5" x14ac:dyDescent="0.25">
      <c r="A15" s="8">
        <v>40968</v>
      </c>
      <c r="B15">
        <v>569</v>
      </c>
      <c r="C15">
        <v>6.3438804341263308</v>
      </c>
      <c r="D15">
        <v>13.2393001743642</v>
      </c>
      <c r="E15">
        <v>0.47917037536547791</v>
      </c>
    </row>
    <row r="16" spans="1:5" x14ac:dyDescent="0.25">
      <c r="A16" s="8">
        <v>40999</v>
      </c>
      <c r="B16">
        <v>612</v>
      </c>
      <c r="C16">
        <v>6.4167322825123261</v>
      </c>
      <c r="D16">
        <v>13.2393001743642</v>
      </c>
      <c r="E16">
        <v>0.48467307168828372</v>
      </c>
    </row>
    <row r="17" spans="1:5" x14ac:dyDescent="0.25">
      <c r="A17" s="8">
        <v>41029</v>
      </c>
      <c r="B17">
        <v>592</v>
      </c>
      <c r="C17">
        <v>6.3835066348840046</v>
      </c>
      <c r="D17">
        <v>13.2393001743642</v>
      </c>
      <c r="E17">
        <v>0.48216344903521802</v>
      </c>
    </row>
    <row r="18" spans="1:5" x14ac:dyDescent="0.25">
      <c r="A18" s="8">
        <v>41060</v>
      </c>
      <c r="B18">
        <v>684</v>
      </c>
      <c r="C18">
        <v>6.5279579176225502</v>
      </c>
      <c r="D18">
        <v>13.2393001743642</v>
      </c>
      <c r="E18">
        <v>0.49307424347571649</v>
      </c>
    </row>
    <row r="19" spans="1:5" x14ac:dyDescent="0.25">
      <c r="A19" s="8">
        <v>41090</v>
      </c>
      <c r="B19">
        <v>664</v>
      </c>
      <c r="C19">
        <v>6.4982821494764336</v>
      </c>
      <c r="D19">
        <v>13.2393001743642</v>
      </c>
      <c r="E19">
        <v>0.49083275278094562</v>
      </c>
    </row>
    <row r="20" spans="1:5" x14ac:dyDescent="0.25">
      <c r="A20" s="8">
        <v>41121</v>
      </c>
      <c r="B20">
        <v>689</v>
      </c>
      <c r="C20">
        <v>6.5352412710136587</v>
      </c>
      <c r="D20">
        <v>13.2393001743642</v>
      </c>
      <c r="E20">
        <v>0.49362437477383547</v>
      </c>
    </row>
    <row r="21" spans="1:5" x14ac:dyDescent="0.25">
      <c r="A21" s="8">
        <v>41152</v>
      </c>
      <c r="B21">
        <v>683</v>
      </c>
      <c r="C21">
        <v>6.5264948595707901</v>
      </c>
      <c r="D21">
        <v>13.2393001743642</v>
      </c>
      <c r="E21">
        <v>0.4929637347605661</v>
      </c>
    </row>
    <row r="22" spans="1:5" x14ac:dyDescent="0.25">
      <c r="A22" s="8">
        <v>41182</v>
      </c>
      <c r="B22">
        <v>691</v>
      </c>
      <c r="C22">
        <v>6.5381398237676702</v>
      </c>
      <c r="D22">
        <v>13.2393001743642</v>
      </c>
      <c r="E22">
        <v>0.49384331027011069</v>
      </c>
    </row>
    <row r="23" spans="1:5" x14ac:dyDescent="0.25">
      <c r="A23" s="8">
        <v>41213</v>
      </c>
      <c r="B23">
        <v>706</v>
      </c>
      <c r="C23">
        <v>6.5596152374932419</v>
      </c>
      <c r="D23">
        <v>13.2393001743642</v>
      </c>
      <c r="E23">
        <v>0.49546540610922118</v>
      </c>
    </row>
    <row r="24" spans="1:5" x14ac:dyDescent="0.25">
      <c r="A24" s="8">
        <v>41243</v>
      </c>
      <c r="B24">
        <v>704</v>
      </c>
      <c r="C24">
        <v>6.5567783561580422</v>
      </c>
      <c r="D24">
        <v>13.2393001743642</v>
      </c>
      <c r="E24">
        <v>0.49525112882131039</v>
      </c>
    </row>
    <row r="25" spans="1:5" x14ac:dyDescent="0.25">
      <c r="A25" s="8">
        <v>41274</v>
      </c>
      <c r="B25">
        <v>723</v>
      </c>
      <c r="C25">
        <v>6.5834092221587648</v>
      </c>
      <c r="D25">
        <v>13.2393001743642</v>
      </c>
      <c r="E25">
        <v>0.49726262985610747</v>
      </c>
    </row>
    <row r="26" spans="1:5" x14ac:dyDescent="0.25">
      <c r="A26" s="8">
        <v>41305</v>
      </c>
      <c r="B26">
        <v>724</v>
      </c>
      <c r="C26">
        <v>6.584791392385716</v>
      </c>
      <c r="D26">
        <v>13.656201380194601</v>
      </c>
      <c r="E26">
        <v>0.48218323742175828</v>
      </c>
    </row>
    <row r="27" spans="1:5" x14ac:dyDescent="0.25">
      <c r="A27" s="8">
        <v>41333</v>
      </c>
      <c r="B27">
        <v>642</v>
      </c>
      <c r="C27">
        <v>6.4645883036899612</v>
      </c>
      <c r="D27">
        <v>13.656201380194601</v>
      </c>
      <c r="E27">
        <v>0.47338114924589969</v>
      </c>
    </row>
    <row r="28" spans="1:5" x14ac:dyDescent="0.25">
      <c r="A28" s="8">
        <v>41364</v>
      </c>
      <c r="B28">
        <v>691</v>
      </c>
      <c r="C28">
        <v>6.5381398237676702</v>
      </c>
      <c r="D28">
        <v>13.656201380194601</v>
      </c>
      <c r="E28">
        <v>0.478767092088276</v>
      </c>
    </row>
    <row r="29" spans="1:5" x14ac:dyDescent="0.25">
      <c r="A29" s="8">
        <v>41394</v>
      </c>
      <c r="B29">
        <v>690</v>
      </c>
      <c r="C29">
        <v>6.5366915975913047</v>
      </c>
      <c r="D29">
        <v>13.656201380194601</v>
      </c>
      <c r="E29">
        <v>0.47866104311198698</v>
      </c>
    </row>
    <row r="30" spans="1:5" x14ac:dyDescent="0.25">
      <c r="A30" s="8">
        <v>41425</v>
      </c>
      <c r="B30">
        <v>746</v>
      </c>
      <c r="C30">
        <v>6.6147256002037604</v>
      </c>
      <c r="D30">
        <v>13.656201380194601</v>
      </c>
      <c r="E30">
        <v>0.48437522383032561</v>
      </c>
    </row>
    <row r="31" spans="1:5" x14ac:dyDescent="0.25">
      <c r="A31" s="8">
        <v>41455</v>
      </c>
      <c r="B31">
        <v>708</v>
      </c>
      <c r="C31">
        <v>6.5624440936937196</v>
      </c>
      <c r="D31">
        <v>13.656201380194601</v>
      </c>
      <c r="E31">
        <v>0.48054681613081229</v>
      </c>
    </row>
    <row r="32" spans="1:5" x14ac:dyDescent="0.25">
      <c r="A32" s="8">
        <v>41486</v>
      </c>
      <c r="B32">
        <v>720</v>
      </c>
      <c r="C32">
        <v>6.5792512120101012</v>
      </c>
      <c r="D32">
        <v>13.656201380194601</v>
      </c>
      <c r="E32">
        <v>0.48177754771190612</v>
      </c>
    </row>
    <row r="33" spans="1:5" x14ac:dyDescent="0.25">
      <c r="A33" s="8">
        <v>41517</v>
      </c>
      <c r="B33">
        <v>718</v>
      </c>
      <c r="C33">
        <v>6.576469569048224</v>
      </c>
      <c r="D33">
        <v>13.656201380194601</v>
      </c>
      <c r="E33">
        <v>0.48157385688424209</v>
      </c>
    </row>
    <row r="34" spans="1:5" x14ac:dyDescent="0.25">
      <c r="A34" s="8">
        <v>41547</v>
      </c>
      <c r="B34">
        <v>706</v>
      </c>
      <c r="C34">
        <v>6.5596152374932419</v>
      </c>
      <c r="D34">
        <v>13.656201380194601</v>
      </c>
      <c r="E34">
        <v>0.48033966802851641</v>
      </c>
    </row>
    <row r="35" spans="1:5" x14ac:dyDescent="0.25">
      <c r="A35" s="8">
        <v>41578</v>
      </c>
      <c r="B35">
        <v>710</v>
      </c>
      <c r="C35">
        <v>6.5652649700353614</v>
      </c>
      <c r="D35">
        <v>13.656201380194601</v>
      </c>
      <c r="E35">
        <v>0.48075337989353861</v>
      </c>
    </row>
    <row r="36" spans="1:5" x14ac:dyDescent="0.25">
      <c r="A36" s="8">
        <v>41608</v>
      </c>
      <c r="B36">
        <v>716</v>
      </c>
      <c r="C36">
        <v>6.5736801669606457</v>
      </c>
      <c r="D36">
        <v>13.656201380194601</v>
      </c>
      <c r="E36">
        <v>0.48136959788059092</v>
      </c>
    </row>
    <row r="37" spans="1:5" x14ac:dyDescent="0.25">
      <c r="A37" s="8">
        <v>41639</v>
      </c>
      <c r="B37">
        <v>709</v>
      </c>
      <c r="C37">
        <v>6.5638555265321266</v>
      </c>
      <c r="D37">
        <v>13.656201380194601</v>
      </c>
      <c r="E37">
        <v>0.4806501708485052</v>
      </c>
    </row>
    <row r="38" spans="1:5" x14ac:dyDescent="0.25">
      <c r="A38" s="8">
        <v>41670</v>
      </c>
      <c r="B38">
        <v>731</v>
      </c>
      <c r="C38">
        <v>6.5944134597497781</v>
      </c>
      <c r="D38">
        <v>14.1008265708957</v>
      </c>
      <c r="E38">
        <v>0.46766148258008777</v>
      </c>
    </row>
    <row r="39" spans="1:5" x14ac:dyDescent="0.25">
      <c r="A39" s="8">
        <v>41698</v>
      </c>
      <c r="B39">
        <v>660</v>
      </c>
      <c r="C39">
        <v>6.4922398350204711</v>
      </c>
      <c r="D39">
        <v>14.1008265708957</v>
      </c>
      <c r="E39">
        <v>0.46041555098766651</v>
      </c>
    </row>
    <row r="40" spans="1:5" x14ac:dyDescent="0.25">
      <c r="A40" s="8">
        <v>41729</v>
      </c>
      <c r="B40">
        <v>736</v>
      </c>
      <c r="C40">
        <v>6.6012301187288767</v>
      </c>
      <c r="D40">
        <v>14.1008265708957</v>
      </c>
      <c r="E40">
        <v>0.46814490523228658</v>
      </c>
    </row>
    <row r="41" spans="1:5" x14ac:dyDescent="0.25">
      <c r="A41" s="8">
        <v>41759</v>
      </c>
      <c r="B41">
        <v>706</v>
      </c>
      <c r="C41">
        <v>6.5596152374932419</v>
      </c>
      <c r="D41">
        <v>14.1008265708957</v>
      </c>
      <c r="E41">
        <v>0.46519366822313651</v>
      </c>
    </row>
    <row r="42" spans="1:5" x14ac:dyDescent="0.25">
      <c r="A42" s="8">
        <v>41790</v>
      </c>
      <c r="B42">
        <v>727</v>
      </c>
      <c r="C42">
        <v>6.5889264775335192</v>
      </c>
      <c r="D42">
        <v>14.1008265708957</v>
      </c>
      <c r="E42">
        <v>0.46727235771647269</v>
      </c>
    </row>
    <row r="43" spans="1:5" x14ac:dyDescent="0.25">
      <c r="A43" s="8">
        <v>41820</v>
      </c>
      <c r="B43">
        <v>689</v>
      </c>
      <c r="C43">
        <v>6.5352412710136587</v>
      </c>
      <c r="D43">
        <v>14.1008265708957</v>
      </c>
      <c r="E43">
        <v>0.46346511944927299</v>
      </c>
    </row>
    <row r="44" spans="1:5" x14ac:dyDescent="0.25">
      <c r="A44" s="8">
        <v>41851</v>
      </c>
      <c r="B44">
        <v>712</v>
      </c>
      <c r="C44">
        <v>6.5680779114119758</v>
      </c>
      <c r="D44">
        <v>14.1008265708957</v>
      </c>
      <c r="E44">
        <v>0.46579382268047881</v>
      </c>
    </row>
    <row r="45" spans="1:5" x14ac:dyDescent="0.25">
      <c r="A45" s="8">
        <v>41882</v>
      </c>
      <c r="B45">
        <v>708</v>
      </c>
      <c r="C45">
        <v>6.5624440936937196</v>
      </c>
      <c r="D45">
        <v>14.1008265708957</v>
      </c>
      <c r="E45">
        <v>0.46539428456192022</v>
      </c>
    </row>
    <row r="46" spans="1:5" x14ac:dyDescent="0.25">
      <c r="A46" s="8">
        <v>41912</v>
      </c>
      <c r="B46">
        <v>705</v>
      </c>
      <c r="C46">
        <v>6.5581978028122689</v>
      </c>
      <c r="D46">
        <v>14.1008265708957</v>
      </c>
      <c r="E46">
        <v>0.46509314683356778</v>
      </c>
    </row>
    <row r="47" spans="1:5" x14ac:dyDescent="0.25">
      <c r="A47" s="8">
        <v>41943</v>
      </c>
      <c r="B47">
        <v>717</v>
      </c>
      <c r="C47">
        <v>6.5750758405996201</v>
      </c>
      <c r="D47">
        <v>14.1008265708957</v>
      </c>
      <c r="E47">
        <v>0.46629010062223353</v>
      </c>
    </row>
    <row r="48" spans="1:5" x14ac:dyDescent="0.25">
      <c r="A48" s="8">
        <v>41973</v>
      </c>
      <c r="B48">
        <v>706</v>
      </c>
      <c r="C48">
        <v>6.5596152374932419</v>
      </c>
      <c r="D48">
        <v>14.1008265708957</v>
      </c>
      <c r="E48">
        <v>0.46519366822313651</v>
      </c>
    </row>
    <row r="49" spans="1:5" x14ac:dyDescent="0.25">
      <c r="A49" s="8">
        <v>42004</v>
      </c>
      <c r="B49">
        <v>702</v>
      </c>
      <c r="C49">
        <v>6.5539334040258108</v>
      </c>
      <c r="D49">
        <v>14.1008265708957</v>
      </c>
      <c r="E49">
        <v>0.46479072493191431</v>
      </c>
    </row>
    <row r="50" spans="1:5" x14ac:dyDescent="0.25">
      <c r="A50" s="8">
        <v>42035</v>
      </c>
      <c r="B50">
        <v>724</v>
      </c>
      <c r="C50">
        <v>6.584791392385716</v>
      </c>
      <c r="D50">
        <v>14.5264992391366</v>
      </c>
      <c r="E50">
        <v>0.45329513215718797</v>
      </c>
    </row>
    <row r="51" spans="1:5" x14ac:dyDescent="0.25">
      <c r="A51" s="8">
        <v>42063</v>
      </c>
      <c r="B51">
        <v>657</v>
      </c>
      <c r="C51">
        <v>6.4876840184846101</v>
      </c>
      <c r="D51">
        <v>14.5264992391366</v>
      </c>
      <c r="E51">
        <v>0.44661028866513153</v>
      </c>
    </row>
    <row r="52" spans="1:5" x14ac:dyDescent="0.25">
      <c r="A52" s="8">
        <v>42094</v>
      </c>
      <c r="B52">
        <v>734</v>
      </c>
      <c r="C52">
        <v>6.5985090286145152</v>
      </c>
      <c r="D52">
        <v>14.5264992391366</v>
      </c>
      <c r="E52">
        <v>0.45423945026184481</v>
      </c>
    </row>
    <row r="53" spans="1:5" x14ac:dyDescent="0.25">
      <c r="A53" s="8">
        <v>42124</v>
      </c>
      <c r="B53">
        <v>695</v>
      </c>
      <c r="C53">
        <v>6.543911845564792</v>
      </c>
      <c r="D53">
        <v>14.5264992391366</v>
      </c>
      <c r="E53">
        <v>0.4504809959948573</v>
      </c>
    </row>
    <row r="54" spans="1:5" x14ac:dyDescent="0.25">
      <c r="A54" s="8">
        <v>42155</v>
      </c>
      <c r="B54">
        <v>735</v>
      </c>
      <c r="C54">
        <v>6.5998704992128374</v>
      </c>
      <c r="D54">
        <v>14.5264992391366</v>
      </c>
      <c r="E54">
        <v>0.45433317350348118</v>
      </c>
    </row>
    <row r="55" spans="1:5" x14ac:dyDescent="0.25">
      <c r="A55" s="8">
        <v>42185</v>
      </c>
      <c r="B55">
        <v>711</v>
      </c>
      <c r="C55">
        <v>6.5666724298032406</v>
      </c>
      <c r="D55">
        <v>14.5264992391366</v>
      </c>
      <c r="E55">
        <v>0.45204782802119492</v>
      </c>
    </row>
    <row r="56" spans="1:5" x14ac:dyDescent="0.25">
      <c r="A56" s="8">
        <v>42216</v>
      </c>
      <c r="B56">
        <v>671</v>
      </c>
      <c r="C56">
        <v>6.508769136971682</v>
      </c>
      <c r="D56">
        <v>14.5264992391366</v>
      </c>
      <c r="E56">
        <v>0.44806178211444547</v>
      </c>
    </row>
    <row r="57" spans="1:5" x14ac:dyDescent="0.25">
      <c r="A57" s="8">
        <v>42247</v>
      </c>
      <c r="B57">
        <v>718</v>
      </c>
      <c r="C57">
        <v>6.576469569048224</v>
      </c>
      <c r="D57">
        <v>14.5264992391366</v>
      </c>
      <c r="E57">
        <v>0.45272226024906359</v>
      </c>
    </row>
    <row r="58" spans="1:5" x14ac:dyDescent="0.25">
      <c r="A58" s="8">
        <v>42277</v>
      </c>
      <c r="B58">
        <v>691</v>
      </c>
      <c r="C58">
        <v>6.5381398237676702</v>
      </c>
      <c r="D58">
        <v>14.5264992391366</v>
      </c>
      <c r="E58">
        <v>0.45008365168621822</v>
      </c>
    </row>
    <row r="59" spans="1:5" x14ac:dyDescent="0.25">
      <c r="A59" s="8">
        <v>42308</v>
      </c>
      <c r="B59">
        <v>714</v>
      </c>
      <c r="C59">
        <v>6.5708829623395841</v>
      </c>
      <c r="D59">
        <v>14.5264992391366</v>
      </c>
      <c r="E59">
        <v>0.45233767986140982</v>
      </c>
    </row>
    <row r="60" spans="1:5" x14ac:dyDescent="0.25">
      <c r="A60" s="8">
        <v>42338</v>
      </c>
      <c r="B60">
        <v>705</v>
      </c>
      <c r="C60">
        <v>6.5581978028122689</v>
      </c>
      <c r="D60">
        <v>14.5264992391366</v>
      </c>
      <c r="E60">
        <v>0.45146443715382478</v>
      </c>
    </row>
    <row r="61" spans="1:5" x14ac:dyDescent="0.25">
      <c r="A61" s="8">
        <v>42369</v>
      </c>
      <c r="B61">
        <v>713</v>
      </c>
      <c r="C61">
        <v>6.5694814204142959</v>
      </c>
      <c r="D61">
        <v>14.5264992391366</v>
      </c>
      <c r="E61">
        <v>0.45224119812123159</v>
      </c>
    </row>
    <row r="62" spans="1:5" x14ac:dyDescent="0.25">
      <c r="A62" s="8">
        <v>42400</v>
      </c>
      <c r="B62">
        <v>739</v>
      </c>
      <c r="C62">
        <v>6.6052979209482006</v>
      </c>
      <c r="D62">
        <v>14.933875036707301</v>
      </c>
      <c r="E62">
        <v>0.44230301276208972</v>
      </c>
    </row>
    <row r="63" spans="1:5" x14ac:dyDescent="0.25">
      <c r="A63" s="8">
        <v>42429</v>
      </c>
      <c r="B63">
        <v>683</v>
      </c>
      <c r="C63">
        <v>6.5264948595707901</v>
      </c>
      <c r="D63">
        <v>14.933875036707301</v>
      </c>
      <c r="E63">
        <v>0.43702621345958348</v>
      </c>
    </row>
    <row r="64" spans="1:5" x14ac:dyDescent="0.25">
      <c r="A64" s="8">
        <v>42460</v>
      </c>
      <c r="B64">
        <v>725</v>
      </c>
      <c r="C64">
        <v>6.5861716548546747</v>
      </c>
      <c r="D64">
        <v>14.933875036707301</v>
      </c>
      <c r="E64">
        <v>0.4410222824729641</v>
      </c>
    </row>
    <row r="65" spans="1:5" x14ac:dyDescent="0.25">
      <c r="A65" s="8">
        <v>42490</v>
      </c>
      <c r="B65">
        <v>696</v>
      </c>
      <c r="C65">
        <v>6.5453496603344199</v>
      </c>
      <c r="D65">
        <v>14.933875036707301</v>
      </c>
      <c r="E65">
        <v>0.43828876592619281</v>
      </c>
    </row>
    <row r="66" spans="1:5" x14ac:dyDescent="0.25">
      <c r="A66" s="8">
        <v>42521</v>
      </c>
      <c r="B66">
        <v>725</v>
      </c>
      <c r="C66">
        <v>6.5861716548546747</v>
      </c>
      <c r="D66">
        <v>14.933875036707301</v>
      </c>
      <c r="E66">
        <v>0.4410222824729641</v>
      </c>
    </row>
    <row r="67" spans="1:5" x14ac:dyDescent="0.25">
      <c r="A67" s="8">
        <v>42551</v>
      </c>
      <c r="B67">
        <v>687</v>
      </c>
      <c r="C67">
        <v>6.5323342922223491</v>
      </c>
      <c r="D67">
        <v>14.933875036707301</v>
      </c>
      <c r="E67">
        <v>0.43741723271193472</v>
      </c>
    </row>
    <row r="68" spans="1:5" x14ac:dyDescent="0.25">
      <c r="A68" s="8">
        <v>42582</v>
      </c>
      <c r="B68">
        <v>715</v>
      </c>
      <c r="C68">
        <v>6.5722825426940066</v>
      </c>
      <c r="D68">
        <v>14.933875036707301</v>
      </c>
      <c r="E68">
        <v>0.44009224173494221</v>
      </c>
    </row>
    <row r="69" spans="1:5" x14ac:dyDescent="0.25">
      <c r="A69" s="8">
        <v>42613</v>
      </c>
      <c r="B69">
        <v>709</v>
      </c>
      <c r="C69">
        <v>6.5638555265321266</v>
      </c>
      <c r="D69">
        <v>14.933875036707301</v>
      </c>
      <c r="E69">
        <v>0.43952795308640541</v>
      </c>
    </row>
    <row r="70" spans="1:5" x14ac:dyDescent="0.25">
      <c r="A70" s="8">
        <v>42643</v>
      </c>
      <c r="B70">
        <v>704</v>
      </c>
      <c r="C70">
        <v>6.5567783561580422</v>
      </c>
      <c r="D70">
        <v>14.933875036707301</v>
      </c>
      <c r="E70">
        <v>0.43905405261806152</v>
      </c>
    </row>
    <row r="71" spans="1:5" x14ac:dyDescent="0.25">
      <c r="A71" s="8">
        <v>42674</v>
      </c>
      <c r="B71">
        <v>697</v>
      </c>
      <c r="C71">
        <v>6.5467854107605241</v>
      </c>
      <c r="D71">
        <v>14.933875036707301</v>
      </c>
      <c r="E71">
        <v>0.43838490644046491</v>
      </c>
    </row>
    <row r="72" spans="1:5" x14ac:dyDescent="0.25">
      <c r="A72" s="8">
        <v>42704</v>
      </c>
      <c r="B72">
        <v>693</v>
      </c>
      <c r="C72">
        <v>6.5410299991899032</v>
      </c>
      <c r="D72">
        <v>14.933875036707301</v>
      </c>
      <c r="E72">
        <v>0.43799951339569432</v>
      </c>
    </row>
    <row r="73" spans="1:5" x14ac:dyDescent="0.25">
      <c r="A73" s="8">
        <v>42735</v>
      </c>
      <c r="B73">
        <v>716</v>
      </c>
      <c r="C73">
        <v>6.5736801669606457</v>
      </c>
      <c r="D73">
        <v>14.933875036707301</v>
      </c>
      <c r="E73">
        <v>0.44018582925078797</v>
      </c>
    </row>
    <row r="74" spans="1:5" x14ac:dyDescent="0.25">
      <c r="A74" s="8">
        <v>42766</v>
      </c>
      <c r="B74">
        <v>712</v>
      </c>
      <c r="C74">
        <v>6.5680779114119758</v>
      </c>
      <c r="D74">
        <v>15.258566033889901</v>
      </c>
      <c r="E74">
        <v>0.43045184565993982</v>
      </c>
    </row>
    <row r="75" spans="1:5" x14ac:dyDescent="0.25">
      <c r="A75" s="8">
        <v>42794</v>
      </c>
      <c r="B75">
        <v>637</v>
      </c>
      <c r="C75">
        <v>6.4567696555721632</v>
      </c>
      <c r="D75">
        <v>15.258566033889901</v>
      </c>
      <c r="E75">
        <v>0.42315704118141989</v>
      </c>
    </row>
    <row r="76" spans="1:5" x14ac:dyDescent="0.25">
      <c r="A76" s="8">
        <v>42825</v>
      </c>
      <c r="B76">
        <v>732</v>
      </c>
      <c r="C76">
        <v>6.5957805139613113</v>
      </c>
      <c r="D76">
        <v>15.258566033889901</v>
      </c>
      <c r="E76">
        <v>0.43226738995734021</v>
      </c>
    </row>
    <row r="77" spans="1:5" x14ac:dyDescent="0.25">
      <c r="A77" s="8">
        <v>42855</v>
      </c>
      <c r="B77">
        <v>704</v>
      </c>
      <c r="C77">
        <v>6.5567783561580422</v>
      </c>
      <c r="D77">
        <v>15.258566033889901</v>
      </c>
      <c r="E77">
        <v>0.4297113071828092</v>
      </c>
    </row>
    <row r="78" spans="1:5" x14ac:dyDescent="0.25">
      <c r="A78" s="8">
        <v>42886</v>
      </c>
      <c r="B78">
        <v>719</v>
      </c>
      <c r="C78">
        <v>6.577861357721047</v>
      </c>
      <c r="D78">
        <v>15.258566033889901</v>
      </c>
      <c r="E78">
        <v>0.43109302296895707</v>
      </c>
    </row>
    <row r="79" spans="1:5" x14ac:dyDescent="0.25">
      <c r="A79" s="8">
        <v>42916</v>
      </c>
      <c r="B79">
        <v>695</v>
      </c>
      <c r="C79">
        <v>6.543911845564792</v>
      </c>
      <c r="D79">
        <v>15.258566033889901</v>
      </c>
      <c r="E79">
        <v>0.42886807521955178</v>
      </c>
    </row>
    <row r="80" spans="1:5" x14ac:dyDescent="0.25">
      <c r="A80" s="8">
        <v>42947</v>
      </c>
      <c r="B80">
        <v>726</v>
      </c>
      <c r="C80">
        <v>6.5875500148247959</v>
      </c>
      <c r="D80">
        <v>15.258566033889901</v>
      </c>
      <c r="E80">
        <v>0.43172798808181428</v>
      </c>
    </row>
    <row r="81" spans="1:5" x14ac:dyDescent="0.25">
      <c r="A81" s="8">
        <v>42978</v>
      </c>
      <c r="B81">
        <v>731</v>
      </c>
      <c r="C81">
        <v>6.5944134597497781</v>
      </c>
      <c r="D81">
        <v>15.258566033889901</v>
      </c>
      <c r="E81">
        <v>0.43217779738301199</v>
      </c>
    </row>
    <row r="82" spans="1:5" x14ac:dyDescent="0.25">
      <c r="A82" s="8">
        <v>43008</v>
      </c>
      <c r="B82">
        <v>663</v>
      </c>
      <c r="C82">
        <v>6.4967749901858616</v>
      </c>
      <c r="D82">
        <v>15.258566033889901</v>
      </c>
      <c r="E82">
        <v>0.42577886911235691</v>
      </c>
    </row>
    <row r="83" spans="1:5" x14ac:dyDescent="0.25">
      <c r="A83" s="8">
        <v>43039</v>
      </c>
      <c r="B83">
        <v>740</v>
      </c>
      <c r="C83">
        <v>6.6066501861982152</v>
      </c>
      <c r="D83">
        <v>15.258566033889901</v>
      </c>
      <c r="E83">
        <v>0.43297975520927551</v>
      </c>
    </row>
    <row r="84" spans="1:5" x14ac:dyDescent="0.25">
      <c r="A84" s="8">
        <v>43069</v>
      </c>
      <c r="B84">
        <v>696</v>
      </c>
      <c r="C84">
        <v>6.5453496603344199</v>
      </c>
      <c r="D84">
        <v>15.258566033889901</v>
      </c>
      <c r="E84">
        <v>0.42896230522559792</v>
      </c>
    </row>
    <row r="85" spans="1:5" x14ac:dyDescent="0.25">
      <c r="A85" s="8">
        <v>43100</v>
      </c>
      <c r="B85">
        <v>734</v>
      </c>
      <c r="C85">
        <v>6.5985090286145152</v>
      </c>
      <c r="D85">
        <v>15.258566033889901</v>
      </c>
      <c r="E85">
        <v>0.43244620850733662</v>
      </c>
    </row>
    <row r="86" spans="1:5" x14ac:dyDescent="0.25">
      <c r="A86" s="8">
        <v>43131</v>
      </c>
      <c r="B86">
        <v>646</v>
      </c>
      <c r="C86">
        <v>6.4707995037826018</v>
      </c>
      <c r="D86">
        <v>15.495605231190799</v>
      </c>
      <c r="E86">
        <v>0.41758933628211292</v>
      </c>
    </row>
    <row r="87" spans="1:5" x14ac:dyDescent="0.25">
      <c r="A87" s="8">
        <v>43159</v>
      </c>
      <c r="B87">
        <v>619</v>
      </c>
      <c r="C87">
        <v>6.4281052726845962</v>
      </c>
      <c r="D87">
        <v>15.495605231190799</v>
      </c>
      <c r="E87">
        <v>0.41483408855470771</v>
      </c>
    </row>
    <row r="88" spans="1:5" x14ac:dyDescent="0.25">
      <c r="A88" s="8">
        <v>43190</v>
      </c>
      <c r="B88">
        <v>734</v>
      </c>
      <c r="C88">
        <v>6.5985090286145152</v>
      </c>
      <c r="D88">
        <v>15.495605231190799</v>
      </c>
      <c r="E88">
        <v>0.42583099725156298</v>
      </c>
    </row>
    <row r="89" spans="1:5" x14ac:dyDescent="0.25">
      <c r="A89" s="8">
        <v>43220</v>
      </c>
      <c r="B89">
        <v>720</v>
      </c>
      <c r="C89">
        <v>6.5792512120101012</v>
      </c>
      <c r="D89">
        <v>15.495605231190799</v>
      </c>
      <c r="E89">
        <v>0.4245882050974592</v>
      </c>
    </row>
    <row r="90" spans="1:5" x14ac:dyDescent="0.25">
      <c r="A90" s="8">
        <v>43251</v>
      </c>
      <c r="B90">
        <v>733</v>
      </c>
      <c r="C90">
        <v>6.5971457018866513</v>
      </c>
      <c r="D90">
        <v>15.495605231190799</v>
      </c>
      <c r="E90">
        <v>0.42574301574277251</v>
      </c>
    </row>
    <row r="91" spans="1:5" x14ac:dyDescent="0.25">
      <c r="A91" s="8">
        <v>43281</v>
      </c>
      <c r="B91">
        <v>696</v>
      </c>
      <c r="C91">
        <v>6.5453496603344199</v>
      </c>
      <c r="D91">
        <v>15.495605231190799</v>
      </c>
      <c r="E91">
        <v>0.42240038789575091</v>
      </c>
    </row>
    <row r="92" spans="1:5" x14ac:dyDescent="0.25">
      <c r="A92" s="8">
        <v>43312</v>
      </c>
      <c r="B92">
        <v>725</v>
      </c>
      <c r="C92">
        <v>6.5861716548546747</v>
      </c>
      <c r="D92">
        <v>15.495605231190799</v>
      </c>
      <c r="E92">
        <v>0.42503481190895981</v>
      </c>
    </row>
    <row r="93" spans="1:5" x14ac:dyDescent="0.25">
      <c r="A93" s="8">
        <v>43343</v>
      </c>
      <c r="B93">
        <v>725</v>
      </c>
      <c r="C93">
        <v>6.5861716548546747</v>
      </c>
      <c r="D93">
        <v>15.495605231190799</v>
      </c>
      <c r="E93">
        <v>0.42503481190895981</v>
      </c>
    </row>
    <row r="94" spans="1:5" x14ac:dyDescent="0.25">
      <c r="A94" s="8">
        <v>43373</v>
      </c>
      <c r="B94">
        <v>692</v>
      </c>
      <c r="C94">
        <v>6.5395859556176692</v>
      </c>
      <c r="D94">
        <v>15.495605231190799</v>
      </c>
      <c r="E94">
        <v>0.42202843051617411</v>
      </c>
    </row>
    <row r="95" spans="1:5" x14ac:dyDescent="0.25">
      <c r="A95" s="8">
        <v>43404</v>
      </c>
      <c r="B95">
        <v>731</v>
      </c>
      <c r="C95">
        <v>6.5944134597497781</v>
      </c>
      <c r="D95">
        <v>15.495605231190799</v>
      </c>
      <c r="E95">
        <v>0.42556669206285752</v>
      </c>
    </row>
    <row r="96" spans="1:5" x14ac:dyDescent="0.25">
      <c r="A96" s="8">
        <v>43434</v>
      </c>
      <c r="B96">
        <v>709</v>
      </c>
      <c r="C96">
        <v>6.5638555265321266</v>
      </c>
      <c r="D96">
        <v>15.495605231190799</v>
      </c>
      <c r="E96">
        <v>0.4235946533614493</v>
      </c>
    </row>
    <row r="97" spans="1:5" x14ac:dyDescent="0.25">
      <c r="A97" s="8">
        <v>43465</v>
      </c>
      <c r="B97">
        <v>729</v>
      </c>
      <c r="C97">
        <v>6.5916737320086582</v>
      </c>
      <c r="D97">
        <v>15.495605231190799</v>
      </c>
      <c r="E97">
        <v>0.42538988530376393</v>
      </c>
    </row>
    <row r="98" spans="1:5" x14ac:dyDescent="0.25">
      <c r="A98" s="8">
        <v>43496</v>
      </c>
      <c r="B98">
        <v>726</v>
      </c>
      <c r="C98">
        <v>6.5875500148247959</v>
      </c>
      <c r="D98">
        <v>15.655083445198001</v>
      </c>
      <c r="E98">
        <v>0.42079303108700089</v>
      </c>
    </row>
    <row r="99" spans="1:5" x14ac:dyDescent="0.25">
      <c r="A99" s="8">
        <v>43524</v>
      </c>
      <c r="B99">
        <v>664</v>
      </c>
      <c r="C99">
        <v>6.4982821494764336</v>
      </c>
      <c r="D99">
        <v>15.655083445198001</v>
      </c>
      <c r="E99">
        <v>0.41509086631344022</v>
      </c>
    </row>
    <row r="100" spans="1:5" x14ac:dyDescent="0.25">
      <c r="A100" s="8">
        <v>43555</v>
      </c>
      <c r="B100">
        <v>744</v>
      </c>
      <c r="C100">
        <v>6.6120410348330916</v>
      </c>
      <c r="D100">
        <v>15.655083445198001</v>
      </c>
      <c r="E100">
        <v>0.42235744433934991</v>
      </c>
    </row>
    <row r="101" spans="1:5" x14ac:dyDescent="0.25">
      <c r="A101" s="8">
        <v>43585</v>
      </c>
      <c r="B101">
        <v>692</v>
      </c>
      <c r="C101">
        <v>6.5395859556176692</v>
      </c>
      <c r="D101">
        <v>15.655083445198001</v>
      </c>
      <c r="E101">
        <v>0.41772923015773539</v>
      </c>
    </row>
    <row r="102" spans="1:5" x14ac:dyDescent="0.25">
      <c r="A102" s="8">
        <v>43616</v>
      </c>
      <c r="B102">
        <v>719</v>
      </c>
      <c r="C102">
        <v>6.577861357721047</v>
      </c>
      <c r="D102">
        <v>15.655083445198001</v>
      </c>
      <c r="E102">
        <v>0.42017414859188912</v>
      </c>
    </row>
    <row r="103" spans="1:5" x14ac:dyDescent="0.25">
      <c r="A103" s="8">
        <v>43646</v>
      </c>
      <c r="B103">
        <v>699</v>
      </c>
      <c r="C103">
        <v>6.5496507422338102</v>
      </c>
      <c r="D103">
        <v>15.655083445198001</v>
      </c>
      <c r="E103">
        <v>0.41837213868335099</v>
      </c>
    </row>
    <row r="104" spans="1:5" x14ac:dyDescent="0.25">
      <c r="A104" s="8">
        <v>43677</v>
      </c>
      <c r="B104">
        <v>690</v>
      </c>
      <c r="C104">
        <v>6.5366915975913047</v>
      </c>
      <c r="D104">
        <v>15.655083445198001</v>
      </c>
      <c r="E104">
        <v>0.41754434720668021</v>
      </c>
    </row>
    <row r="105" spans="1:5" x14ac:dyDescent="0.25">
      <c r="A105" s="8">
        <v>43708</v>
      </c>
      <c r="B105">
        <v>666</v>
      </c>
      <c r="C105">
        <v>6.5012896705403893</v>
      </c>
      <c r="D105">
        <v>15.655083445198001</v>
      </c>
      <c r="E105">
        <v>0.41528297778154472</v>
      </c>
    </row>
    <row r="106" spans="1:5" x14ac:dyDescent="0.25">
      <c r="A106" s="8">
        <v>43738</v>
      </c>
      <c r="B106">
        <v>717</v>
      </c>
      <c r="C106">
        <v>6.5750758405996201</v>
      </c>
      <c r="D106">
        <v>15.655083445198001</v>
      </c>
      <c r="E106">
        <v>0.41999621807295068</v>
      </c>
    </row>
    <row r="107" spans="1:5" x14ac:dyDescent="0.25">
      <c r="A107" s="8">
        <v>43769</v>
      </c>
      <c r="B107">
        <v>713</v>
      </c>
      <c r="C107">
        <v>6.5694814204142959</v>
      </c>
      <c r="D107">
        <v>15.655083445198001</v>
      </c>
      <c r="E107">
        <v>0.41963886321087618</v>
      </c>
    </row>
    <row r="108" spans="1:5" x14ac:dyDescent="0.25">
      <c r="A108" s="8">
        <v>43799</v>
      </c>
      <c r="B108">
        <v>636</v>
      </c>
      <c r="C108">
        <v>6.4551985633401223</v>
      </c>
      <c r="D108">
        <v>15.655083445198001</v>
      </c>
      <c r="E108">
        <v>0.41233881543570899</v>
      </c>
    </row>
    <row r="109" spans="1:5" x14ac:dyDescent="0.25">
      <c r="A109" s="8">
        <v>43830</v>
      </c>
      <c r="B109">
        <v>673</v>
      </c>
      <c r="C109">
        <v>6.5117453296447279</v>
      </c>
      <c r="D109">
        <v>15.655083445198001</v>
      </c>
      <c r="E109">
        <v>0.41595085407495058</v>
      </c>
    </row>
  </sheetData>
  <phoneticPr fontId="1" type="noConversion"/>
  <pageMargins left="0.75" right="0.75" top="1" bottom="1" header="0.5" footer="0.5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E109"/>
  <sheetViews>
    <sheetView workbookViewId="0"/>
  </sheetViews>
  <sheetFormatPr defaultRowHeight="14.4" x14ac:dyDescent="0.25"/>
  <sheetData>
    <row r="1" spans="1:5" x14ac:dyDescent="0.25">
      <c r="B1" s="7" t="s">
        <v>0</v>
      </c>
      <c r="C1" s="7" t="s">
        <v>1</v>
      </c>
      <c r="D1" s="7" t="s">
        <v>2</v>
      </c>
      <c r="E1" s="7" t="s">
        <v>3</v>
      </c>
    </row>
    <row r="2" spans="1:5" x14ac:dyDescent="0.25">
      <c r="A2" s="8">
        <v>40574</v>
      </c>
      <c r="B2">
        <v>125</v>
      </c>
      <c r="C2">
        <v>4.8283137373023024</v>
      </c>
      <c r="D2">
        <v>12.8317030992143</v>
      </c>
      <c r="E2">
        <v>0.37628003858645581</v>
      </c>
    </row>
    <row r="3" spans="1:5" x14ac:dyDescent="0.25">
      <c r="A3" s="8">
        <v>40602</v>
      </c>
      <c r="B3">
        <v>132</v>
      </c>
      <c r="C3">
        <v>4.8828019225863706</v>
      </c>
      <c r="D3">
        <v>12.8317030992143</v>
      </c>
      <c r="E3">
        <v>0.38052641062785741</v>
      </c>
    </row>
    <row r="4" spans="1:5" x14ac:dyDescent="0.25">
      <c r="A4" s="8">
        <v>40633</v>
      </c>
      <c r="B4">
        <v>256</v>
      </c>
      <c r="C4">
        <v>5.5451774444795623</v>
      </c>
      <c r="D4">
        <v>12.8317030992143</v>
      </c>
      <c r="E4">
        <v>0.43214664504036882</v>
      </c>
    </row>
    <row r="5" spans="1:5" x14ac:dyDescent="0.25">
      <c r="A5" s="8">
        <v>40663</v>
      </c>
      <c r="B5">
        <v>235</v>
      </c>
      <c r="C5">
        <v>5.4595855141441589</v>
      </c>
      <c r="D5">
        <v>12.8317030992143</v>
      </c>
      <c r="E5">
        <v>0.42547629663270931</v>
      </c>
    </row>
    <row r="6" spans="1:5" x14ac:dyDescent="0.25">
      <c r="A6" s="8">
        <v>40694</v>
      </c>
      <c r="B6">
        <v>234</v>
      </c>
      <c r="C6">
        <v>5.4553211153577017</v>
      </c>
      <c r="D6">
        <v>12.8317030992143</v>
      </c>
      <c r="E6">
        <v>0.42514396360150641</v>
      </c>
    </row>
    <row r="7" spans="1:5" x14ac:dyDescent="0.25">
      <c r="A7" s="8">
        <v>40724</v>
      </c>
      <c r="B7">
        <v>275</v>
      </c>
      <c r="C7">
        <v>5.6167710976665717</v>
      </c>
      <c r="D7">
        <v>12.8317030992143</v>
      </c>
      <c r="E7">
        <v>0.43772608002522229</v>
      </c>
    </row>
    <row r="8" spans="1:5" x14ac:dyDescent="0.25">
      <c r="A8" s="8">
        <v>40755</v>
      </c>
      <c r="B8">
        <v>325</v>
      </c>
      <c r="C8">
        <v>5.7838251823297373</v>
      </c>
      <c r="D8">
        <v>12.8317030992143</v>
      </c>
      <c r="E8">
        <v>0.45074493522873732</v>
      </c>
    </row>
    <row r="9" spans="1:5" x14ac:dyDescent="0.25">
      <c r="A9" s="8">
        <v>40786</v>
      </c>
      <c r="B9">
        <v>385</v>
      </c>
      <c r="C9">
        <v>5.9532433342877846</v>
      </c>
      <c r="D9">
        <v>12.8317030992143</v>
      </c>
      <c r="E9">
        <v>0.46394802687199871</v>
      </c>
    </row>
    <row r="10" spans="1:5" x14ac:dyDescent="0.25">
      <c r="A10" s="8">
        <v>40816</v>
      </c>
      <c r="B10">
        <v>372</v>
      </c>
      <c r="C10">
        <v>5.9188938542731462</v>
      </c>
      <c r="D10">
        <v>12.8317030992143</v>
      </c>
      <c r="E10">
        <v>0.46127110396090498</v>
      </c>
    </row>
    <row r="11" spans="1:5" x14ac:dyDescent="0.25">
      <c r="A11" s="8">
        <v>40847</v>
      </c>
      <c r="B11">
        <v>366</v>
      </c>
      <c r="C11">
        <v>5.9026333334013659</v>
      </c>
      <c r="D11">
        <v>12.8317030992143</v>
      </c>
      <c r="E11">
        <v>0.46000388941065751</v>
      </c>
    </row>
    <row r="12" spans="1:5" x14ac:dyDescent="0.25">
      <c r="A12" s="8">
        <v>40877</v>
      </c>
      <c r="B12">
        <v>363</v>
      </c>
      <c r="C12">
        <v>5.8944028342648496</v>
      </c>
      <c r="D12">
        <v>12.8317030992143</v>
      </c>
      <c r="E12">
        <v>0.45936247033535021</v>
      </c>
    </row>
    <row r="13" spans="1:5" x14ac:dyDescent="0.25">
      <c r="A13" s="8">
        <v>40908</v>
      </c>
      <c r="B13">
        <v>508</v>
      </c>
      <c r="C13">
        <v>6.230481447578482</v>
      </c>
      <c r="D13">
        <v>12.8317030992143</v>
      </c>
      <c r="E13">
        <v>0.48555374133929119</v>
      </c>
    </row>
    <row r="14" spans="1:5" x14ac:dyDescent="0.25">
      <c r="A14" s="8">
        <v>40939</v>
      </c>
      <c r="B14">
        <v>426</v>
      </c>
      <c r="C14">
        <v>6.0544393462693709</v>
      </c>
      <c r="D14">
        <v>13.2393001743642</v>
      </c>
      <c r="E14">
        <v>0.45730811043870961</v>
      </c>
    </row>
    <row r="15" spans="1:5" x14ac:dyDescent="0.25">
      <c r="A15" s="8">
        <v>40968</v>
      </c>
      <c r="B15">
        <v>472</v>
      </c>
      <c r="C15">
        <v>6.156978985585555</v>
      </c>
      <c r="D15">
        <v>13.2393001743642</v>
      </c>
      <c r="E15">
        <v>0.4650532055695486</v>
      </c>
    </row>
    <row r="16" spans="1:5" x14ac:dyDescent="0.25">
      <c r="A16" s="8">
        <v>40999</v>
      </c>
      <c r="B16">
        <v>425</v>
      </c>
      <c r="C16">
        <v>6.0520891689244172</v>
      </c>
      <c r="D16">
        <v>13.2393001743642</v>
      </c>
      <c r="E16">
        <v>0.45713059521403748</v>
      </c>
    </row>
    <row r="17" spans="1:5" x14ac:dyDescent="0.25">
      <c r="A17" s="8">
        <v>41029</v>
      </c>
      <c r="B17">
        <v>400</v>
      </c>
      <c r="C17">
        <v>5.9914645471079817</v>
      </c>
      <c r="D17">
        <v>13.2393001743642</v>
      </c>
      <c r="E17">
        <v>0.45255145424601068</v>
      </c>
    </row>
    <row r="18" spans="1:5" x14ac:dyDescent="0.25">
      <c r="A18" s="8">
        <v>41060</v>
      </c>
      <c r="B18">
        <v>506</v>
      </c>
      <c r="C18">
        <v>6.2265366692874657</v>
      </c>
      <c r="D18">
        <v>13.2393001743642</v>
      </c>
      <c r="E18">
        <v>0.47030708476148642</v>
      </c>
    </row>
    <row r="19" spans="1:5" x14ac:dyDescent="0.25">
      <c r="A19" s="8">
        <v>41090</v>
      </c>
      <c r="B19">
        <v>400</v>
      </c>
      <c r="C19">
        <v>5.9914645471079817</v>
      </c>
      <c r="D19">
        <v>13.2393001743642</v>
      </c>
      <c r="E19">
        <v>0.45255145424601068</v>
      </c>
    </row>
    <row r="20" spans="1:5" x14ac:dyDescent="0.25">
      <c r="A20" s="8">
        <v>41121</v>
      </c>
      <c r="B20">
        <v>460</v>
      </c>
      <c r="C20">
        <v>6.131226489483141</v>
      </c>
      <c r="D20">
        <v>13.2393001743642</v>
      </c>
      <c r="E20">
        <v>0.46310805017891249</v>
      </c>
    </row>
    <row r="21" spans="1:5" x14ac:dyDescent="0.25">
      <c r="A21" s="8">
        <v>41152</v>
      </c>
      <c r="B21">
        <v>516</v>
      </c>
      <c r="C21">
        <v>6.2461067654815627</v>
      </c>
      <c r="D21">
        <v>13.2393001743642</v>
      </c>
      <c r="E21">
        <v>0.47178526683579208</v>
      </c>
    </row>
    <row r="22" spans="1:5" x14ac:dyDescent="0.25">
      <c r="A22" s="8">
        <v>41182</v>
      </c>
      <c r="B22">
        <v>469</v>
      </c>
      <c r="C22">
        <v>6.1506027684462792</v>
      </c>
      <c r="D22">
        <v>13.2393001743642</v>
      </c>
      <c r="E22">
        <v>0.46457159271574971</v>
      </c>
    </row>
    <row r="23" spans="1:5" x14ac:dyDescent="0.25">
      <c r="A23" s="8">
        <v>41213</v>
      </c>
      <c r="B23">
        <v>530</v>
      </c>
      <c r="C23">
        <v>6.2728770065461674</v>
      </c>
      <c r="D23">
        <v>13.2393001743642</v>
      </c>
      <c r="E23">
        <v>0.47380729524454751</v>
      </c>
    </row>
    <row r="24" spans="1:5" x14ac:dyDescent="0.25">
      <c r="A24" s="8">
        <v>41243</v>
      </c>
      <c r="B24">
        <v>619</v>
      </c>
      <c r="C24">
        <v>6.4281052726845962</v>
      </c>
      <c r="D24">
        <v>13.2393001743642</v>
      </c>
      <c r="E24">
        <v>0.48553210426723309</v>
      </c>
    </row>
    <row r="25" spans="1:5" x14ac:dyDescent="0.25">
      <c r="A25" s="8">
        <v>41274</v>
      </c>
      <c r="B25">
        <v>607</v>
      </c>
      <c r="C25">
        <v>6.4085287910594984</v>
      </c>
      <c r="D25">
        <v>13.2393001743642</v>
      </c>
      <c r="E25">
        <v>0.48405343988412591</v>
      </c>
    </row>
    <row r="26" spans="1:5" x14ac:dyDescent="0.25">
      <c r="A26" s="8">
        <v>41305</v>
      </c>
      <c r="B26">
        <v>631</v>
      </c>
      <c r="C26">
        <v>6.4473058625412127</v>
      </c>
      <c r="D26">
        <v>13.656201380194601</v>
      </c>
      <c r="E26">
        <v>0.47211561129229179</v>
      </c>
    </row>
    <row r="27" spans="1:5" x14ac:dyDescent="0.25">
      <c r="A27" s="8">
        <v>41333</v>
      </c>
      <c r="B27">
        <v>507</v>
      </c>
      <c r="C27">
        <v>6.2285110035911826</v>
      </c>
      <c r="D27">
        <v>13.656201380194601</v>
      </c>
      <c r="E27">
        <v>0.45609396274899011</v>
      </c>
    </row>
    <row r="28" spans="1:5" x14ac:dyDescent="0.25">
      <c r="A28" s="8">
        <v>41364</v>
      </c>
      <c r="B28">
        <v>684</v>
      </c>
      <c r="C28">
        <v>6.5279579176225502</v>
      </c>
      <c r="D28">
        <v>13.656201380194601</v>
      </c>
      <c r="E28">
        <v>0.47802150362911</v>
      </c>
    </row>
    <row r="29" spans="1:5" x14ac:dyDescent="0.25">
      <c r="A29" s="8">
        <v>41394</v>
      </c>
      <c r="B29">
        <v>620</v>
      </c>
      <c r="C29">
        <v>6.4297194780391376</v>
      </c>
      <c r="D29">
        <v>13.656201380194601</v>
      </c>
      <c r="E29">
        <v>0.47082781653791878</v>
      </c>
    </row>
    <row r="30" spans="1:5" x14ac:dyDescent="0.25">
      <c r="A30" s="8">
        <v>41425</v>
      </c>
      <c r="B30">
        <v>686</v>
      </c>
      <c r="C30">
        <v>6.5308776277258849</v>
      </c>
      <c r="D30">
        <v>13.656201380194601</v>
      </c>
      <c r="E30">
        <v>0.47823530467246378</v>
      </c>
    </row>
    <row r="31" spans="1:5" x14ac:dyDescent="0.25">
      <c r="A31" s="8">
        <v>41455</v>
      </c>
      <c r="B31">
        <v>659</v>
      </c>
      <c r="C31">
        <v>6.4907235345025072</v>
      </c>
      <c r="D31">
        <v>13.656201380194601</v>
      </c>
      <c r="E31">
        <v>0.4752949487048363</v>
      </c>
    </row>
    <row r="32" spans="1:5" x14ac:dyDescent="0.25">
      <c r="A32" s="8">
        <v>41486</v>
      </c>
      <c r="B32">
        <v>725</v>
      </c>
      <c r="C32">
        <v>6.5861716548546747</v>
      </c>
      <c r="D32">
        <v>13.656201380194601</v>
      </c>
      <c r="E32">
        <v>0.4822843096328755</v>
      </c>
    </row>
    <row r="33" spans="1:5" x14ac:dyDescent="0.25">
      <c r="A33" s="8">
        <v>41517</v>
      </c>
      <c r="B33">
        <v>713</v>
      </c>
      <c r="C33">
        <v>6.5694814204142959</v>
      </c>
      <c r="D33">
        <v>13.656201380194601</v>
      </c>
      <c r="E33">
        <v>0.48106213708461593</v>
      </c>
    </row>
    <row r="34" spans="1:5" x14ac:dyDescent="0.25">
      <c r="A34" s="8">
        <v>41547</v>
      </c>
      <c r="B34">
        <v>695</v>
      </c>
      <c r="C34">
        <v>6.543911845564792</v>
      </c>
      <c r="D34">
        <v>13.656201380194601</v>
      </c>
      <c r="E34">
        <v>0.47918975880476811</v>
      </c>
    </row>
    <row r="35" spans="1:5" x14ac:dyDescent="0.25">
      <c r="A35" s="8">
        <v>41578</v>
      </c>
      <c r="B35">
        <v>714</v>
      </c>
      <c r="C35">
        <v>6.5708829623395841</v>
      </c>
      <c r="D35">
        <v>13.656201380194601</v>
      </c>
      <c r="E35">
        <v>0.48116476752233928</v>
      </c>
    </row>
    <row r="36" spans="1:5" x14ac:dyDescent="0.25">
      <c r="A36" s="8">
        <v>41608</v>
      </c>
      <c r="B36">
        <v>702</v>
      </c>
      <c r="C36">
        <v>6.5539334040258108</v>
      </c>
      <c r="D36">
        <v>13.656201380194601</v>
      </c>
      <c r="E36">
        <v>0.47992360551528551</v>
      </c>
    </row>
    <row r="37" spans="1:5" x14ac:dyDescent="0.25">
      <c r="A37" s="8">
        <v>41639</v>
      </c>
      <c r="B37">
        <v>717</v>
      </c>
      <c r="C37">
        <v>6.5750758405996201</v>
      </c>
      <c r="D37">
        <v>13.656201380194601</v>
      </c>
      <c r="E37">
        <v>0.48147179860245481</v>
      </c>
    </row>
    <row r="38" spans="1:5" x14ac:dyDescent="0.25">
      <c r="A38" s="8">
        <v>41670</v>
      </c>
      <c r="B38">
        <v>725</v>
      </c>
      <c r="C38">
        <v>6.5861716548546747</v>
      </c>
      <c r="D38">
        <v>14.1008265708957</v>
      </c>
      <c r="E38">
        <v>0.46707699167427702</v>
      </c>
    </row>
    <row r="39" spans="1:5" x14ac:dyDescent="0.25">
      <c r="A39" s="8">
        <v>41698</v>
      </c>
      <c r="B39">
        <v>635</v>
      </c>
      <c r="C39">
        <v>6.4536249988926917</v>
      </c>
      <c r="D39">
        <v>14.1008265708957</v>
      </c>
      <c r="E39">
        <v>0.45767707066286889</v>
      </c>
    </row>
    <row r="40" spans="1:5" x14ac:dyDescent="0.25">
      <c r="A40" s="8">
        <v>41729</v>
      </c>
      <c r="B40">
        <v>731</v>
      </c>
      <c r="C40">
        <v>6.5944134597497781</v>
      </c>
      <c r="D40">
        <v>14.1008265708957</v>
      </c>
      <c r="E40">
        <v>0.46766148258008777</v>
      </c>
    </row>
    <row r="41" spans="1:5" x14ac:dyDescent="0.25">
      <c r="A41" s="8">
        <v>41759</v>
      </c>
      <c r="B41">
        <v>736</v>
      </c>
      <c r="C41">
        <v>6.6012301187288767</v>
      </c>
      <c r="D41">
        <v>14.1008265708957</v>
      </c>
      <c r="E41">
        <v>0.46814490523228658</v>
      </c>
    </row>
    <row r="42" spans="1:5" x14ac:dyDescent="0.25">
      <c r="A42" s="8">
        <v>41790</v>
      </c>
      <c r="B42">
        <v>708</v>
      </c>
      <c r="C42">
        <v>6.5624440936937196</v>
      </c>
      <c r="D42">
        <v>14.1008265708957</v>
      </c>
      <c r="E42">
        <v>0.46539428456192022</v>
      </c>
    </row>
    <row r="43" spans="1:5" x14ac:dyDescent="0.25">
      <c r="A43" s="8">
        <v>41820</v>
      </c>
      <c r="B43">
        <v>689</v>
      </c>
      <c r="C43">
        <v>6.5352412710136587</v>
      </c>
      <c r="D43">
        <v>14.1008265708957</v>
      </c>
      <c r="E43">
        <v>0.46346511944927299</v>
      </c>
    </row>
    <row r="44" spans="1:5" x14ac:dyDescent="0.25">
      <c r="A44" s="8">
        <v>41851</v>
      </c>
      <c r="B44">
        <v>690</v>
      </c>
      <c r="C44">
        <v>6.5366915975913047</v>
      </c>
      <c r="D44">
        <v>14.1008265708957</v>
      </c>
      <c r="E44">
        <v>0.46356797346072792</v>
      </c>
    </row>
    <row r="45" spans="1:5" x14ac:dyDescent="0.25">
      <c r="A45" s="8">
        <v>41882</v>
      </c>
      <c r="B45">
        <v>700</v>
      </c>
      <c r="C45">
        <v>6.5510803350434044</v>
      </c>
      <c r="D45">
        <v>14.1008265708957</v>
      </c>
      <c r="E45">
        <v>0.46458839147521502</v>
      </c>
    </row>
    <row r="46" spans="1:5" x14ac:dyDescent="0.25">
      <c r="A46" s="8">
        <v>41912</v>
      </c>
      <c r="B46">
        <v>670</v>
      </c>
      <c r="C46">
        <v>6.5072777123850116</v>
      </c>
      <c r="D46">
        <v>14.1008265708957</v>
      </c>
      <c r="E46">
        <v>0.46148200459511518</v>
      </c>
    </row>
    <row r="47" spans="1:5" x14ac:dyDescent="0.25">
      <c r="A47" s="8">
        <v>41943</v>
      </c>
      <c r="B47">
        <v>725</v>
      </c>
      <c r="C47">
        <v>6.5861716548546747</v>
      </c>
      <c r="D47">
        <v>14.1008265708957</v>
      </c>
      <c r="E47">
        <v>0.46707699167427702</v>
      </c>
    </row>
    <row r="48" spans="1:5" x14ac:dyDescent="0.25">
      <c r="A48" s="8">
        <v>41973</v>
      </c>
      <c r="B48">
        <v>682</v>
      </c>
      <c r="C48">
        <v>6.5250296578434623</v>
      </c>
      <c r="D48">
        <v>14.1008265708957</v>
      </c>
      <c r="E48">
        <v>0.46274093401809602</v>
      </c>
    </row>
    <row r="49" spans="1:5" x14ac:dyDescent="0.25">
      <c r="A49" s="8">
        <v>42004</v>
      </c>
      <c r="B49">
        <v>755</v>
      </c>
      <c r="C49">
        <v>6.6267177492490248</v>
      </c>
      <c r="D49">
        <v>14.1008265708957</v>
      </c>
      <c r="E49">
        <v>0.4699524326415489</v>
      </c>
    </row>
    <row r="50" spans="1:5" x14ac:dyDescent="0.25">
      <c r="A50" s="8">
        <v>42035</v>
      </c>
      <c r="B50">
        <v>671</v>
      </c>
      <c r="C50">
        <v>6.508769136971682</v>
      </c>
      <c r="D50">
        <v>14.5264992391366</v>
      </c>
      <c r="E50">
        <v>0.44806178211444547</v>
      </c>
    </row>
    <row r="51" spans="1:5" x14ac:dyDescent="0.25">
      <c r="A51" s="8">
        <v>42063</v>
      </c>
      <c r="B51">
        <v>713</v>
      </c>
      <c r="C51">
        <v>6.5694814204142959</v>
      </c>
      <c r="D51">
        <v>14.5264992391366</v>
      </c>
      <c r="E51">
        <v>0.45224119812123159</v>
      </c>
    </row>
    <row r="52" spans="1:5" x14ac:dyDescent="0.25">
      <c r="A52" s="8">
        <v>42094</v>
      </c>
      <c r="B52">
        <v>647</v>
      </c>
      <c r="C52">
        <v>6.4723462945009009</v>
      </c>
      <c r="D52">
        <v>14.5264992391366</v>
      </c>
      <c r="E52">
        <v>0.44555444418868762</v>
      </c>
    </row>
    <row r="53" spans="1:5" x14ac:dyDescent="0.25">
      <c r="A53" s="8">
        <v>42124</v>
      </c>
      <c r="B53">
        <v>666</v>
      </c>
      <c r="C53">
        <v>6.5012896705403893</v>
      </c>
      <c r="D53">
        <v>14.5264992391366</v>
      </c>
      <c r="E53">
        <v>0.44754689781175389</v>
      </c>
    </row>
    <row r="54" spans="1:5" x14ac:dyDescent="0.25">
      <c r="A54" s="8">
        <v>42155</v>
      </c>
      <c r="B54">
        <v>715</v>
      </c>
      <c r="C54">
        <v>6.5722825426940066</v>
      </c>
      <c r="D54">
        <v>14.5264992391366</v>
      </c>
      <c r="E54">
        <v>0.45243402656761778</v>
      </c>
    </row>
    <row r="55" spans="1:5" x14ac:dyDescent="0.25">
      <c r="A55" s="8">
        <v>42185</v>
      </c>
      <c r="B55">
        <v>720</v>
      </c>
      <c r="C55">
        <v>6.5792512120101012</v>
      </c>
      <c r="D55">
        <v>14.5264992391366</v>
      </c>
      <c r="E55">
        <v>0.45291374774485221</v>
      </c>
    </row>
    <row r="56" spans="1:5" x14ac:dyDescent="0.25">
      <c r="A56" s="8">
        <v>42216</v>
      </c>
      <c r="B56">
        <v>689</v>
      </c>
      <c r="C56">
        <v>6.5352412710136587</v>
      </c>
      <c r="D56">
        <v>14.5264992391366</v>
      </c>
      <c r="E56">
        <v>0.4498841161542021</v>
      </c>
    </row>
    <row r="57" spans="1:5" x14ac:dyDescent="0.25">
      <c r="A57" s="8">
        <v>42247</v>
      </c>
      <c r="B57">
        <v>703</v>
      </c>
      <c r="C57">
        <v>6.5553568918106651</v>
      </c>
      <c r="D57">
        <v>14.5264992391366</v>
      </c>
      <c r="E57">
        <v>0.4512688696633485</v>
      </c>
    </row>
    <row r="58" spans="1:5" x14ac:dyDescent="0.25">
      <c r="A58" s="8">
        <v>42277</v>
      </c>
      <c r="B58">
        <v>710</v>
      </c>
      <c r="C58">
        <v>6.5652649700353614</v>
      </c>
      <c r="D58">
        <v>14.5264992391366</v>
      </c>
      <c r="E58">
        <v>0.45195093889844701</v>
      </c>
    </row>
    <row r="59" spans="1:5" x14ac:dyDescent="0.25">
      <c r="A59" s="8">
        <v>42308</v>
      </c>
      <c r="B59">
        <v>737</v>
      </c>
      <c r="C59">
        <v>6.6025878921893364</v>
      </c>
      <c r="D59">
        <v>14.5264992391366</v>
      </c>
      <c r="E59">
        <v>0.45452023804888653</v>
      </c>
    </row>
    <row r="60" spans="1:5" x14ac:dyDescent="0.25">
      <c r="A60" s="8">
        <v>42338</v>
      </c>
      <c r="B60">
        <v>710</v>
      </c>
      <c r="C60">
        <v>6.5652649700353614</v>
      </c>
      <c r="D60">
        <v>14.5264992391366</v>
      </c>
      <c r="E60">
        <v>0.45195093889844701</v>
      </c>
    </row>
    <row r="61" spans="1:5" x14ac:dyDescent="0.25">
      <c r="A61" s="8">
        <v>42369</v>
      </c>
      <c r="B61">
        <v>737</v>
      </c>
      <c r="C61">
        <v>6.6025878921893364</v>
      </c>
      <c r="D61">
        <v>14.5264992391366</v>
      </c>
      <c r="E61">
        <v>0.45452023804888653</v>
      </c>
    </row>
    <row r="62" spans="1:5" x14ac:dyDescent="0.25">
      <c r="A62" s="8">
        <v>42400</v>
      </c>
      <c r="B62">
        <v>723</v>
      </c>
      <c r="C62">
        <v>6.5834092221587648</v>
      </c>
      <c r="D62">
        <v>14.933875036707301</v>
      </c>
      <c r="E62">
        <v>0.44083730485067119</v>
      </c>
    </row>
    <row r="63" spans="1:5" x14ac:dyDescent="0.25">
      <c r="A63" s="8">
        <v>42429</v>
      </c>
      <c r="B63">
        <v>659</v>
      </c>
      <c r="C63">
        <v>6.4907235345025072</v>
      </c>
      <c r="D63">
        <v>14.933875036707301</v>
      </c>
      <c r="E63">
        <v>0.43463089911683211</v>
      </c>
    </row>
    <row r="64" spans="1:5" x14ac:dyDescent="0.25">
      <c r="A64" s="8">
        <v>42460</v>
      </c>
      <c r="B64">
        <v>709</v>
      </c>
      <c r="C64">
        <v>6.5638555265321266</v>
      </c>
      <c r="D64">
        <v>14.933875036707301</v>
      </c>
      <c r="E64">
        <v>0.43952795308640541</v>
      </c>
    </row>
    <row r="65" spans="1:5" x14ac:dyDescent="0.25">
      <c r="A65" s="8">
        <v>42490</v>
      </c>
      <c r="B65">
        <v>670</v>
      </c>
      <c r="C65">
        <v>6.5072777123850116</v>
      </c>
      <c r="D65">
        <v>14.933875036707301</v>
      </c>
      <c r="E65">
        <v>0.435739397603783</v>
      </c>
    </row>
    <row r="66" spans="1:5" x14ac:dyDescent="0.25">
      <c r="A66" s="8">
        <v>42521</v>
      </c>
      <c r="B66">
        <v>676</v>
      </c>
      <c r="C66">
        <v>6.5161930760429643</v>
      </c>
      <c r="D66">
        <v>14.933875036707301</v>
      </c>
      <c r="E66">
        <v>0.43633638690736548</v>
      </c>
    </row>
    <row r="67" spans="1:5" x14ac:dyDescent="0.25">
      <c r="A67" s="8">
        <v>42551</v>
      </c>
      <c r="B67">
        <v>656</v>
      </c>
      <c r="C67">
        <v>6.4861607889440887</v>
      </c>
      <c r="D67">
        <v>14.933875036707301</v>
      </c>
      <c r="E67">
        <v>0.4343253692026468</v>
      </c>
    </row>
    <row r="68" spans="1:5" x14ac:dyDescent="0.25">
      <c r="A68" s="8">
        <v>42582</v>
      </c>
      <c r="B68">
        <v>666</v>
      </c>
      <c r="C68">
        <v>6.5012896705403893</v>
      </c>
      <c r="D68">
        <v>14.933875036707301</v>
      </c>
      <c r="E68">
        <v>0.43533842720394339</v>
      </c>
    </row>
    <row r="69" spans="1:5" x14ac:dyDescent="0.25">
      <c r="A69" s="8">
        <v>42613</v>
      </c>
      <c r="B69">
        <v>642</v>
      </c>
      <c r="C69">
        <v>6.4645883036899612</v>
      </c>
      <c r="D69">
        <v>14.933875036707301</v>
      </c>
      <c r="E69">
        <v>0.4328808355366624</v>
      </c>
    </row>
    <row r="70" spans="1:5" x14ac:dyDescent="0.25">
      <c r="A70" s="8">
        <v>42643</v>
      </c>
      <c r="B70">
        <v>616</v>
      </c>
      <c r="C70">
        <v>6.4232469635335194</v>
      </c>
      <c r="D70">
        <v>14.933875036707301</v>
      </c>
      <c r="E70">
        <v>0.43011254264182941</v>
      </c>
    </row>
    <row r="71" spans="1:5" x14ac:dyDescent="0.25">
      <c r="A71" s="8">
        <v>42674</v>
      </c>
      <c r="B71">
        <v>654</v>
      </c>
      <c r="C71">
        <v>6.4831073514571989</v>
      </c>
      <c r="D71">
        <v>14.933875036707301</v>
      </c>
      <c r="E71">
        <v>0.4341209053592448</v>
      </c>
    </row>
    <row r="72" spans="1:5" x14ac:dyDescent="0.25">
      <c r="A72" s="8">
        <v>42704</v>
      </c>
      <c r="B72">
        <v>642</v>
      </c>
      <c r="C72">
        <v>6.4645883036899612</v>
      </c>
      <c r="D72">
        <v>14.933875036707301</v>
      </c>
      <c r="E72">
        <v>0.4328808355366624</v>
      </c>
    </row>
    <row r="73" spans="1:5" x14ac:dyDescent="0.25">
      <c r="A73" s="8">
        <v>42735</v>
      </c>
      <c r="B73">
        <v>650</v>
      </c>
      <c r="C73">
        <v>6.4769723628896827</v>
      </c>
      <c r="D73">
        <v>14.933875036707301</v>
      </c>
      <c r="E73">
        <v>0.43371009513400621</v>
      </c>
    </row>
    <row r="74" spans="1:5" x14ac:dyDescent="0.25">
      <c r="A74" s="8">
        <v>42766</v>
      </c>
      <c r="B74">
        <v>652</v>
      </c>
      <c r="C74">
        <v>6.4800445619266531</v>
      </c>
      <c r="D74">
        <v>15.258566033889901</v>
      </c>
      <c r="E74">
        <v>0.42468240773964011</v>
      </c>
    </row>
    <row r="75" spans="1:5" x14ac:dyDescent="0.25">
      <c r="A75" s="8">
        <v>42794</v>
      </c>
      <c r="B75">
        <v>587</v>
      </c>
      <c r="C75">
        <v>6.3750248198280968</v>
      </c>
      <c r="D75">
        <v>15.258566033889901</v>
      </c>
      <c r="E75">
        <v>0.41779973332152609</v>
      </c>
    </row>
    <row r="76" spans="1:5" x14ac:dyDescent="0.25">
      <c r="A76" s="8">
        <v>42825</v>
      </c>
      <c r="B76">
        <v>677</v>
      </c>
      <c r="C76">
        <v>6.517671272912275</v>
      </c>
      <c r="D76">
        <v>15.258566033889901</v>
      </c>
      <c r="E76">
        <v>0.42714834791396911</v>
      </c>
    </row>
    <row r="77" spans="1:5" x14ac:dyDescent="0.25">
      <c r="A77" s="8">
        <v>42855</v>
      </c>
      <c r="B77">
        <v>631</v>
      </c>
      <c r="C77">
        <v>6.4473058625412127</v>
      </c>
      <c r="D77">
        <v>15.258566033889901</v>
      </c>
      <c r="E77">
        <v>0.42253681297583812</v>
      </c>
    </row>
    <row r="78" spans="1:5" x14ac:dyDescent="0.25">
      <c r="A78" s="8">
        <v>42886</v>
      </c>
      <c r="B78">
        <v>620</v>
      </c>
      <c r="C78">
        <v>6.4297194780391376</v>
      </c>
      <c r="D78">
        <v>15.258566033889901</v>
      </c>
      <c r="E78">
        <v>0.42138425483485592</v>
      </c>
    </row>
    <row r="79" spans="1:5" x14ac:dyDescent="0.25">
      <c r="A79" s="8">
        <v>42916</v>
      </c>
      <c r="B79">
        <v>623</v>
      </c>
      <c r="C79">
        <v>6.4345465187874531</v>
      </c>
      <c r="D79">
        <v>15.258566033889901</v>
      </c>
      <c r="E79">
        <v>0.42170060440123019</v>
      </c>
    </row>
    <row r="80" spans="1:5" x14ac:dyDescent="0.25">
      <c r="A80" s="8">
        <v>42947</v>
      </c>
      <c r="B80">
        <v>627</v>
      </c>
      <c r="C80">
        <v>6.4409465406329209</v>
      </c>
      <c r="D80">
        <v>15.258566033889901</v>
      </c>
      <c r="E80">
        <v>0.42212004236356909</v>
      </c>
    </row>
    <row r="81" spans="1:5" x14ac:dyDescent="0.25">
      <c r="A81" s="8">
        <v>42978</v>
      </c>
      <c r="B81">
        <v>670</v>
      </c>
      <c r="C81">
        <v>6.5072777123850116</v>
      </c>
      <c r="D81">
        <v>15.258566033889901</v>
      </c>
      <c r="E81">
        <v>0.4264671855751111</v>
      </c>
    </row>
    <row r="82" spans="1:5" x14ac:dyDescent="0.25">
      <c r="A82" s="8">
        <v>43008</v>
      </c>
      <c r="B82">
        <v>650</v>
      </c>
      <c r="C82">
        <v>6.4769723628896827</v>
      </c>
      <c r="D82">
        <v>15.258566033889901</v>
      </c>
      <c r="E82">
        <v>0.42448106516064887</v>
      </c>
    </row>
    <row r="83" spans="1:5" x14ac:dyDescent="0.25">
      <c r="A83" s="8">
        <v>43039</v>
      </c>
      <c r="B83">
        <v>646</v>
      </c>
      <c r="C83">
        <v>6.4707995037826018</v>
      </c>
      <c r="D83">
        <v>15.258566033889901</v>
      </c>
      <c r="E83">
        <v>0.42407651475313551</v>
      </c>
    </row>
    <row r="84" spans="1:5" x14ac:dyDescent="0.25">
      <c r="A84" s="8">
        <v>43069</v>
      </c>
      <c r="B84">
        <v>676</v>
      </c>
      <c r="C84">
        <v>6.5161930760429643</v>
      </c>
      <c r="D84">
        <v>15.258566033889901</v>
      </c>
      <c r="E84">
        <v>0.42705147138795557</v>
      </c>
    </row>
    <row r="85" spans="1:5" x14ac:dyDescent="0.25">
      <c r="A85" s="8">
        <v>43100</v>
      </c>
      <c r="B85">
        <v>702</v>
      </c>
      <c r="C85">
        <v>6.5539334040258108</v>
      </c>
      <c r="D85">
        <v>15.258566033889901</v>
      </c>
      <c r="E85">
        <v>0.42952485767465021</v>
      </c>
    </row>
    <row r="86" spans="1:5" x14ac:dyDescent="0.25">
      <c r="A86" s="8">
        <v>43131</v>
      </c>
      <c r="B86">
        <v>699</v>
      </c>
      <c r="C86">
        <v>6.5496507422338102</v>
      </c>
      <c r="D86">
        <v>15.495605231190799</v>
      </c>
      <c r="E86">
        <v>0.42267795575032763</v>
      </c>
    </row>
    <row r="87" spans="1:5" x14ac:dyDescent="0.25">
      <c r="A87" s="8">
        <v>43159</v>
      </c>
      <c r="B87">
        <v>592</v>
      </c>
      <c r="C87">
        <v>6.3835066348840046</v>
      </c>
      <c r="D87">
        <v>15.495605231190799</v>
      </c>
      <c r="E87">
        <v>0.41195594103254318</v>
      </c>
    </row>
    <row r="88" spans="1:5" x14ac:dyDescent="0.25">
      <c r="A88" s="8">
        <v>43190</v>
      </c>
      <c r="B88">
        <v>710</v>
      </c>
      <c r="C88">
        <v>6.5652649700353614</v>
      </c>
      <c r="D88">
        <v>15.495605231190799</v>
      </c>
      <c r="E88">
        <v>0.42368561098989982</v>
      </c>
    </row>
    <row r="89" spans="1:5" x14ac:dyDescent="0.25">
      <c r="A89" s="8">
        <v>43220</v>
      </c>
      <c r="B89">
        <v>710</v>
      </c>
      <c r="C89">
        <v>6.5652649700353614</v>
      </c>
      <c r="D89">
        <v>15.495605231190799</v>
      </c>
      <c r="E89">
        <v>0.42368561098989982</v>
      </c>
    </row>
    <row r="90" spans="1:5" x14ac:dyDescent="0.25">
      <c r="A90" s="8">
        <v>43251</v>
      </c>
      <c r="B90">
        <v>717</v>
      </c>
      <c r="C90">
        <v>6.5750758405996201</v>
      </c>
      <c r="D90">
        <v>15.495605231190799</v>
      </c>
      <c r="E90">
        <v>0.42431874989721469</v>
      </c>
    </row>
    <row r="91" spans="1:5" x14ac:dyDescent="0.25">
      <c r="A91" s="8">
        <v>43281</v>
      </c>
      <c r="B91">
        <v>681</v>
      </c>
      <c r="C91">
        <v>6.523562306149512</v>
      </c>
      <c r="D91">
        <v>15.495605231190799</v>
      </c>
      <c r="E91">
        <v>0.42099435348406788</v>
      </c>
    </row>
    <row r="92" spans="1:5" x14ac:dyDescent="0.25">
      <c r="A92" s="8">
        <v>43312</v>
      </c>
      <c r="B92">
        <v>710</v>
      </c>
      <c r="C92">
        <v>6.5652649700353614</v>
      </c>
      <c r="D92">
        <v>15.495605231190799</v>
      </c>
      <c r="E92">
        <v>0.42368561098989982</v>
      </c>
    </row>
    <row r="93" spans="1:5" x14ac:dyDescent="0.25">
      <c r="A93" s="8">
        <v>43343</v>
      </c>
      <c r="B93">
        <v>712</v>
      </c>
      <c r="C93">
        <v>6.5680779114119758</v>
      </c>
      <c r="D93">
        <v>15.495605231190799</v>
      </c>
      <c r="E93">
        <v>0.42386714254898678</v>
      </c>
    </row>
    <row r="94" spans="1:5" x14ac:dyDescent="0.25">
      <c r="A94" s="8">
        <v>43373</v>
      </c>
      <c r="B94">
        <v>709</v>
      </c>
      <c r="C94">
        <v>6.5638555265321266</v>
      </c>
      <c r="D94">
        <v>15.495605231190799</v>
      </c>
      <c r="E94">
        <v>0.4235946533614493</v>
      </c>
    </row>
    <row r="95" spans="1:5" x14ac:dyDescent="0.25">
      <c r="A95" s="8">
        <v>43404</v>
      </c>
      <c r="B95">
        <v>737</v>
      </c>
      <c r="C95">
        <v>6.6025878921893364</v>
      </c>
      <c r="D95">
        <v>15.495605231190799</v>
      </c>
      <c r="E95">
        <v>0.42609422437396099</v>
      </c>
    </row>
    <row r="96" spans="1:5" x14ac:dyDescent="0.25">
      <c r="A96" s="8">
        <v>43434</v>
      </c>
      <c r="B96">
        <v>713</v>
      </c>
      <c r="C96">
        <v>6.5694814204142959</v>
      </c>
      <c r="D96">
        <v>15.495605231190799</v>
      </c>
      <c r="E96">
        <v>0.42395771719782299</v>
      </c>
    </row>
    <row r="97" spans="1:5" x14ac:dyDescent="0.25">
      <c r="A97" s="8">
        <v>43465</v>
      </c>
      <c r="B97">
        <v>743</v>
      </c>
      <c r="C97">
        <v>6.6106960447177592</v>
      </c>
      <c r="D97">
        <v>15.495605231190799</v>
      </c>
      <c r="E97">
        <v>0.42661747934899757</v>
      </c>
    </row>
    <row r="98" spans="1:5" x14ac:dyDescent="0.25">
      <c r="A98" s="8">
        <v>43496</v>
      </c>
      <c r="B98">
        <v>740</v>
      </c>
      <c r="C98">
        <v>6.6066501861982152</v>
      </c>
      <c r="D98">
        <v>15.655083445198001</v>
      </c>
      <c r="E98">
        <v>0.42201309302025608</v>
      </c>
    </row>
    <row r="99" spans="1:5" x14ac:dyDescent="0.25">
      <c r="A99" s="8">
        <v>43524</v>
      </c>
      <c r="B99">
        <v>670</v>
      </c>
      <c r="C99">
        <v>6.5072777123850116</v>
      </c>
      <c r="D99">
        <v>15.655083445198001</v>
      </c>
      <c r="E99">
        <v>0.41566547602025322</v>
      </c>
    </row>
    <row r="100" spans="1:5" x14ac:dyDescent="0.25">
      <c r="A100" s="8">
        <v>43555</v>
      </c>
      <c r="B100">
        <v>834</v>
      </c>
      <c r="C100">
        <v>6.7262334023587469</v>
      </c>
      <c r="D100">
        <v>15.655083445198001</v>
      </c>
      <c r="E100">
        <v>0.42965171191226931</v>
      </c>
    </row>
    <row r="101" spans="1:5" x14ac:dyDescent="0.25">
      <c r="A101" s="8">
        <v>43585</v>
      </c>
      <c r="B101">
        <v>653</v>
      </c>
      <c r="C101">
        <v>6.481577129276431</v>
      </c>
      <c r="D101">
        <v>15.655083445198001</v>
      </c>
      <c r="E101">
        <v>0.41402379948760809</v>
      </c>
    </row>
    <row r="102" spans="1:5" x14ac:dyDescent="0.25">
      <c r="A102" s="8">
        <v>43616</v>
      </c>
      <c r="B102">
        <v>697</v>
      </c>
      <c r="C102">
        <v>6.5467854107605241</v>
      </c>
      <c r="D102">
        <v>15.655083445198001</v>
      </c>
      <c r="E102">
        <v>0.41818910986186197</v>
      </c>
    </row>
    <row r="103" spans="1:5" x14ac:dyDescent="0.25">
      <c r="A103" s="8">
        <v>43646</v>
      </c>
      <c r="B103">
        <v>644</v>
      </c>
      <c r="C103">
        <v>6.4676987261043539</v>
      </c>
      <c r="D103">
        <v>15.655083445198001</v>
      </c>
      <c r="E103">
        <v>0.41313728852005832</v>
      </c>
    </row>
    <row r="104" spans="1:5" x14ac:dyDescent="0.25">
      <c r="A104" s="8">
        <v>43677</v>
      </c>
      <c r="B104">
        <v>621</v>
      </c>
      <c r="C104">
        <v>6.4313310819334788</v>
      </c>
      <c r="D104">
        <v>15.655083445198001</v>
      </c>
      <c r="E104">
        <v>0.41081423196796868</v>
      </c>
    </row>
    <row r="105" spans="1:5" x14ac:dyDescent="0.25">
      <c r="A105" s="8">
        <v>43708</v>
      </c>
      <c r="B105">
        <v>617</v>
      </c>
      <c r="C105">
        <v>6.4248690239053881</v>
      </c>
      <c r="D105">
        <v>15.655083445198001</v>
      </c>
      <c r="E105">
        <v>0.41040145499040032</v>
      </c>
    </row>
    <row r="106" spans="1:5" x14ac:dyDescent="0.25">
      <c r="A106" s="8">
        <v>43738</v>
      </c>
      <c r="B106">
        <v>594</v>
      </c>
      <c r="C106">
        <v>6.3868793193626452</v>
      </c>
      <c r="D106">
        <v>15.655083445198001</v>
      </c>
      <c r="E106">
        <v>0.40797478606361182</v>
      </c>
    </row>
    <row r="107" spans="1:5" x14ac:dyDescent="0.25">
      <c r="A107" s="8">
        <v>43769</v>
      </c>
      <c r="B107">
        <v>633</v>
      </c>
      <c r="C107">
        <v>6.4504704221441758</v>
      </c>
      <c r="D107">
        <v>15.655083445198001</v>
      </c>
      <c r="E107">
        <v>0.4120367958896301</v>
      </c>
    </row>
    <row r="108" spans="1:5" x14ac:dyDescent="0.25">
      <c r="A108" s="8">
        <v>43799</v>
      </c>
      <c r="B108">
        <v>536</v>
      </c>
      <c r="C108">
        <v>6.2841341610708019</v>
      </c>
      <c r="D108">
        <v>15.655083445198001</v>
      </c>
      <c r="E108">
        <v>0.40141173204658842</v>
      </c>
    </row>
    <row r="109" spans="1:5" x14ac:dyDescent="0.25">
      <c r="A109" s="8">
        <v>43830</v>
      </c>
      <c r="B109">
        <v>604</v>
      </c>
      <c r="C109">
        <v>6.4035741979348151</v>
      </c>
      <c r="D109">
        <v>15.655083445198001</v>
      </c>
      <c r="E109">
        <v>0.40904120507253072</v>
      </c>
    </row>
  </sheetData>
  <phoneticPr fontId="1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09"/>
  <sheetViews>
    <sheetView workbookViewId="0"/>
  </sheetViews>
  <sheetFormatPr defaultRowHeight="14.4" x14ac:dyDescent="0.25"/>
  <sheetData>
    <row r="1" spans="1:5" x14ac:dyDescent="0.25">
      <c r="B1" s="3" t="s">
        <v>0</v>
      </c>
      <c r="C1" s="3" t="s">
        <v>1</v>
      </c>
      <c r="D1" s="3" t="s">
        <v>2</v>
      </c>
      <c r="E1" s="3" t="s">
        <v>3</v>
      </c>
    </row>
    <row r="2" spans="1:5" x14ac:dyDescent="0.25">
      <c r="A2" s="6">
        <v>40574</v>
      </c>
      <c r="B2">
        <v>236</v>
      </c>
      <c r="C2">
        <v>5.4638318050256096</v>
      </c>
      <c r="D2">
        <v>12.8317030992143</v>
      </c>
      <c r="E2">
        <v>0.42580721847906278</v>
      </c>
    </row>
    <row r="3" spans="1:5" x14ac:dyDescent="0.25">
      <c r="A3" s="6">
        <v>40602</v>
      </c>
      <c r="B3">
        <v>254</v>
      </c>
      <c r="C3">
        <v>5.5373342670185366</v>
      </c>
      <c r="D3">
        <v>12.8317030992143</v>
      </c>
      <c r="E3">
        <v>0.43153541070924512</v>
      </c>
    </row>
    <row r="4" spans="1:5" x14ac:dyDescent="0.25">
      <c r="A4" s="6">
        <v>40633</v>
      </c>
      <c r="B4">
        <v>349</v>
      </c>
      <c r="C4">
        <v>5.855071922202427</v>
      </c>
      <c r="D4">
        <v>12.8317030992143</v>
      </c>
      <c r="E4">
        <v>0.4562973345729095</v>
      </c>
    </row>
    <row r="5" spans="1:5" x14ac:dyDescent="0.25">
      <c r="A5" s="6">
        <v>40663</v>
      </c>
      <c r="B5">
        <v>319</v>
      </c>
      <c r="C5">
        <v>5.7651911027848444</v>
      </c>
      <c r="D5">
        <v>12.8317030992143</v>
      </c>
      <c r="E5">
        <v>0.44929274455686657</v>
      </c>
    </row>
    <row r="6" spans="1:5" x14ac:dyDescent="0.25">
      <c r="A6" s="6">
        <v>40694</v>
      </c>
      <c r="B6">
        <v>333</v>
      </c>
      <c r="C6">
        <v>5.8081424899804439</v>
      </c>
      <c r="D6">
        <v>12.8317030992143</v>
      </c>
      <c r="E6">
        <v>0.45264003110671119</v>
      </c>
    </row>
    <row r="7" spans="1:5" x14ac:dyDescent="0.25">
      <c r="A7" s="6">
        <v>40724</v>
      </c>
      <c r="B7">
        <v>370</v>
      </c>
      <c r="C7">
        <v>5.9135030056382698</v>
      </c>
      <c r="D7">
        <v>12.8317030992143</v>
      </c>
      <c r="E7">
        <v>0.46085098446521572</v>
      </c>
    </row>
    <row r="8" spans="1:5" x14ac:dyDescent="0.25">
      <c r="A8" s="6">
        <v>40755</v>
      </c>
      <c r="B8">
        <v>371</v>
      </c>
      <c r="C8">
        <v>5.916202062607435</v>
      </c>
      <c r="D8">
        <v>12.8317030992143</v>
      </c>
      <c r="E8">
        <v>0.46106132731279381</v>
      </c>
    </row>
    <row r="9" spans="1:5" x14ac:dyDescent="0.25">
      <c r="A9" s="6">
        <v>40786</v>
      </c>
      <c r="B9">
        <v>481</v>
      </c>
      <c r="C9">
        <v>6.1758672701057611</v>
      </c>
      <c r="D9">
        <v>12.8317030992143</v>
      </c>
      <c r="E9">
        <v>0.48129755047745121</v>
      </c>
    </row>
    <row r="10" spans="1:5" x14ac:dyDescent="0.25">
      <c r="A10" s="6">
        <v>40816</v>
      </c>
      <c r="B10">
        <v>515</v>
      </c>
      <c r="C10">
        <v>6.2441669006637364</v>
      </c>
      <c r="D10">
        <v>12.8317030992143</v>
      </c>
      <c r="E10">
        <v>0.48662027576417932</v>
      </c>
    </row>
    <row r="11" spans="1:5" x14ac:dyDescent="0.25">
      <c r="A11" s="6">
        <v>40847</v>
      </c>
      <c r="B11">
        <v>528</v>
      </c>
      <c r="C11">
        <v>6.2690962837062614</v>
      </c>
      <c r="D11">
        <v>12.8317030992143</v>
      </c>
      <c r="E11">
        <v>0.48856307188794962</v>
      </c>
    </row>
    <row r="12" spans="1:5" x14ac:dyDescent="0.25">
      <c r="A12" s="6">
        <v>40877</v>
      </c>
      <c r="B12">
        <v>550</v>
      </c>
      <c r="C12">
        <v>6.3099182782265162</v>
      </c>
      <c r="D12">
        <v>12.8317030992143</v>
      </c>
      <c r="E12">
        <v>0.49174441065526842</v>
      </c>
    </row>
    <row r="13" spans="1:5" x14ac:dyDescent="0.25">
      <c r="A13" s="6">
        <v>40908</v>
      </c>
      <c r="B13">
        <v>581</v>
      </c>
      <c r="C13">
        <v>6.3647507568519108</v>
      </c>
      <c r="D13">
        <v>12.8317030992143</v>
      </c>
      <c r="E13">
        <v>0.4960176141576742</v>
      </c>
    </row>
    <row r="14" spans="1:5" x14ac:dyDescent="0.25">
      <c r="A14" s="6">
        <v>40939</v>
      </c>
      <c r="B14">
        <v>553</v>
      </c>
      <c r="C14">
        <v>6.315358001522335</v>
      </c>
      <c r="D14">
        <v>13.2393001743642</v>
      </c>
      <c r="E14">
        <v>0.47701599921051879</v>
      </c>
    </row>
    <row r="15" spans="1:5" x14ac:dyDescent="0.25">
      <c r="A15" s="6">
        <v>40968</v>
      </c>
      <c r="B15">
        <v>541</v>
      </c>
      <c r="C15">
        <v>6.2934192788464811</v>
      </c>
      <c r="D15">
        <v>13.2393001743642</v>
      </c>
      <c r="E15">
        <v>0.47535890839854872</v>
      </c>
    </row>
    <row r="16" spans="1:5" x14ac:dyDescent="0.25">
      <c r="A16" s="6">
        <v>40999</v>
      </c>
      <c r="B16">
        <v>585</v>
      </c>
      <c r="C16">
        <v>6.3716118472318568</v>
      </c>
      <c r="D16">
        <v>13.2393001743642</v>
      </c>
      <c r="E16">
        <v>0.48126500368723951</v>
      </c>
    </row>
    <row r="17" spans="1:5" x14ac:dyDescent="0.25">
      <c r="A17" s="6">
        <v>41029</v>
      </c>
      <c r="B17">
        <v>562</v>
      </c>
      <c r="C17">
        <v>6.3315018498936908</v>
      </c>
      <c r="D17">
        <v>13.2393001743642</v>
      </c>
      <c r="E17">
        <v>0.47823538755875011</v>
      </c>
    </row>
    <row r="18" spans="1:5" x14ac:dyDescent="0.25">
      <c r="A18" s="6">
        <v>41060</v>
      </c>
      <c r="B18">
        <v>616</v>
      </c>
      <c r="C18">
        <v>6.4232469635335194</v>
      </c>
      <c r="D18">
        <v>13.2393001743642</v>
      </c>
      <c r="E18">
        <v>0.48516514309201297</v>
      </c>
    </row>
    <row r="19" spans="1:5" x14ac:dyDescent="0.25">
      <c r="A19" s="6">
        <v>41090</v>
      </c>
      <c r="B19">
        <v>586</v>
      </c>
      <c r="C19">
        <v>6.3733197895770122</v>
      </c>
      <c r="D19">
        <v>13.2393001743642</v>
      </c>
      <c r="E19">
        <v>0.48139400917262481</v>
      </c>
    </row>
    <row r="20" spans="1:5" x14ac:dyDescent="0.25">
      <c r="A20" s="6">
        <v>41121</v>
      </c>
      <c r="B20">
        <v>625</v>
      </c>
      <c r="C20">
        <v>6.4377516497364011</v>
      </c>
      <c r="D20">
        <v>13.2393001743642</v>
      </c>
      <c r="E20">
        <v>0.48626072110685148</v>
      </c>
    </row>
    <row r="21" spans="1:5" x14ac:dyDescent="0.25">
      <c r="A21" s="6">
        <v>41152</v>
      </c>
      <c r="B21">
        <v>611</v>
      </c>
      <c r="C21">
        <v>6.4150969591715956</v>
      </c>
      <c r="D21">
        <v>13.2393001743642</v>
      </c>
      <c r="E21">
        <v>0.48454955131188959</v>
      </c>
    </row>
    <row r="22" spans="1:5" x14ac:dyDescent="0.25">
      <c r="A22" s="6">
        <v>41182</v>
      </c>
      <c r="B22">
        <v>597</v>
      </c>
      <c r="C22">
        <v>6.3919171133926023</v>
      </c>
      <c r="D22">
        <v>13.2393001743642</v>
      </c>
      <c r="E22">
        <v>0.48279871512918288</v>
      </c>
    </row>
    <row r="23" spans="1:5" x14ac:dyDescent="0.25">
      <c r="A23" s="6">
        <v>41213</v>
      </c>
      <c r="B23">
        <v>584</v>
      </c>
      <c r="C23">
        <v>6.3699009828282271</v>
      </c>
      <c r="D23">
        <v>13.2393001743642</v>
      </c>
      <c r="E23">
        <v>0.48113577749090758</v>
      </c>
    </row>
    <row r="24" spans="1:5" x14ac:dyDescent="0.25">
      <c r="A24" s="6">
        <v>41243</v>
      </c>
      <c r="B24">
        <v>592</v>
      </c>
      <c r="C24">
        <v>6.3835066348840046</v>
      </c>
      <c r="D24">
        <v>13.2393001743642</v>
      </c>
      <c r="E24">
        <v>0.48216344903521802</v>
      </c>
    </row>
    <row r="25" spans="1:5" x14ac:dyDescent="0.25">
      <c r="A25" s="6">
        <v>41274</v>
      </c>
      <c r="B25">
        <v>607</v>
      </c>
      <c r="C25">
        <v>6.4085287910594984</v>
      </c>
      <c r="D25">
        <v>13.2393001743642</v>
      </c>
      <c r="E25">
        <v>0.48405343988412591</v>
      </c>
    </row>
    <row r="26" spans="1:5" x14ac:dyDescent="0.25">
      <c r="A26" s="6">
        <v>41305</v>
      </c>
      <c r="B26">
        <v>560</v>
      </c>
      <c r="C26">
        <v>6.3279367837291947</v>
      </c>
      <c r="D26">
        <v>13.656201380194601</v>
      </c>
      <c r="E26">
        <v>0.463374594995832</v>
      </c>
    </row>
    <row r="27" spans="1:5" x14ac:dyDescent="0.25">
      <c r="A27" s="6">
        <v>41333</v>
      </c>
      <c r="B27">
        <v>493</v>
      </c>
      <c r="C27">
        <v>6.2005091740426899</v>
      </c>
      <c r="D27">
        <v>13.656201380194601</v>
      </c>
      <c r="E27">
        <v>0.45404347822778912</v>
      </c>
    </row>
    <row r="28" spans="1:5" x14ac:dyDescent="0.25">
      <c r="A28" s="6">
        <v>41364</v>
      </c>
      <c r="B28">
        <v>639</v>
      </c>
      <c r="C28">
        <v>6.4599044543775346</v>
      </c>
      <c r="D28">
        <v>13.656201380194601</v>
      </c>
      <c r="E28">
        <v>0.47303816592410858</v>
      </c>
    </row>
    <row r="29" spans="1:5" x14ac:dyDescent="0.25">
      <c r="A29" s="6">
        <v>41394</v>
      </c>
      <c r="B29">
        <v>616</v>
      </c>
      <c r="C29">
        <v>6.4232469635335194</v>
      </c>
      <c r="D29">
        <v>13.656201380194601</v>
      </c>
      <c r="E29">
        <v>0.47035385497822729</v>
      </c>
    </row>
    <row r="30" spans="1:5" x14ac:dyDescent="0.25">
      <c r="A30" s="6">
        <v>41425</v>
      </c>
      <c r="B30">
        <v>607</v>
      </c>
      <c r="C30">
        <v>6.4085287910594984</v>
      </c>
      <c r="D30">
        <v>13.656201380194601</v>
      </c>
      <c r="E30">
        <v>0.4692760902276748</v>
      </c>
    </row>
    <row r="31" spans="1:5" x14ac:dyDescent="0.25">
      <c r="A31" s="6">
        <v>41455</v>
      </c>
      <c r="B31">
        <v>563</v>
      </c>
      <c r="C31">
        <v>6.3332796281396906</v>
      </c>
      <c r="D31">
        <v>13.656201380194601</v>
      </c>
      <c r="E31">
        <v>0.46376583442338198</v>
      </c>
    </row>
    <row r="32" spans="1:5" x14ac:dyDescent="0.25">
      <c r="A32" s="6">
        <v>41486</v>
      </c>
      <c r="B32">
        <v>616</v>
      </c>
      <c r="C32">
        <v>6.4232469635335194</v>
      </c>
      <c r="D32">
        <v>13.656201380194601</v>
      </c>
      <c r="E32">
        <v>0.47035385497822729</v>
      </c>
    </row>
    <row r="33" spans="1:5" x14ac:dyDescent="0.25">
      <c r="A33" s="6">
        <v>41517</v>
      </c>
      <c r="B33">
        <v>628</v>
      </c>
      <c r="C33">
        <v>6.4425401664681976</v>
      </c>
      <c r="D33">
        <v>13.656201380194601</v>
      </c>
      <c r="E33">
        <v>0.47176663459369639</v>
      </c>
    </row>
    <row r="34" spans="1:5" x14ac:dyDescent="0.25">
      <c r="A34" s="6">
        <v>41547</v>
      </c>
      <c r="B34">
        <v>632</v>
      </c>
      <c r="C34">
        <v>6.4488893941468577</v>
      </c>
      <c r="D34">
        <v>13.656201380194601</v>
      </c>
      <c r="E34">
        <v>0.47223156825291063</v>
      </c>
    </row>
    <row r="35" spans="1:5" x14ac:dyDescent="0.25">
      <c r="A35" s="6">
        <v>41578</v>
      </c>
      <c r="B35">
        <v>636</v>
      </c>
      <c r="C35">
        <v>6.4551985633401223</v>
      </c>
      <c r="D35">
        <v>13.656201380194601</v>
      </c>
      <c r="E35">
        <v>0.47269356855721301</v>
      </c>
    </row>
    <row r="36" spans="1:5" x14ac:dyDescent="0.25">
      <c r="A36" s="6">
        <v>41608</v>
      </c>
      <c r="B36">
        <v>621</v>
      </c>
      <c r="C36">
        <v>6.4313310819334788</v>
      </c>
      <c r="D36">
        <v>13.656201380194601</v>
      </c>
      <c r="E36">
        <v>0.47094582914255712</v>
      </c>
    </row>
    <row r="37" spans="1:5" x14ac:dyDescent="0.25">
      <c r="A37" s="6">
        <v>41639</v>
      </c>
      <c r="B37">
        <v>669</v>
      </c>
      <c r="C37">
        <v>6.5057840601282289</v>
      </c>
      <c r="D37">
        <v>13.656201380194601</v>
      </c>
      <c r="E37">
        <v>0.47639778288298218</v>
      </c>
    </row>
    <row r="38" spans="1:5" x14ac:dyDescent="0.25">
      <c r="A38" s="6">
        <v>41670</v>
      </c>
      <c r="B38">
        <v>635</v>
      </c>
      <c r="C38">
        <v>6.4536249988926917</v>
      </c>
      <c r="D38">
        <v>14.1008265708957</v>
      </c>
      <c r="E38">
        <v>0.45767707066286889</v>
      </c>
    </row>
    <row r="39" spans="1:5" x14ac:dyDescent="0.25">
      <c r="A39" s="6">
        <v>41698</v>
      </c>
      <c r="B39">
        <v>573</v>
      </c>
      <c r="C39">
        <v>6.3508857167147399</v>
      </c>
      <c r="D39">
        <v>14.1008265708957</v>
      </c>
      <c r="E39">
        <v>0.45039102387253349</v>
      </c>
    </row>
    <row r="40" spans="1:5" x14ac:dyDescent="0.25">
      <c r="A40" s="6">
        <v>41729</v>
      </c>
      <c r="B40">
        <v>642</v>
      </c>
      <c r="C40">
        <v>6.4645883036899612</v>
      </c>
      <c r="D40">
        <v>14.1008265708957</v>
      </c>
      <c r="E40">
        <v>0.45845456443191501</v>
      </c>
    </row>
    <row r="41" spans="1:5" x14ac:dyDescent="0.25">
      <c r="A41" s="6">
        <v>41759</v>
      </c>
      <c r="B41">
        <v>637</v>
      </c>
      <c r="C41">
        <v>6.4567696555721632</v>
      </c>
      <c r="D41">
        <v>14.1008265708957</v>
      </c>
      <c r="E41">
        <v>0.45790008288585182</v>
      </c>
    </row>
    <row r="42" spans="1:5" x14ac:dyDescent="0.25">
      <c r="A42" s="6">
        <v>41790</v>
      </c>
      <c r="B42">
        <v>663</v>
      </c>
      <c r="C42">
        <v>6.4967749901858616</v>
      </c>
      <c r="D42">
        <v>14.1008265708957</v>
      </c>
      <c r="E42">
        <v>0.46073717434375772</v>
      </c>
    </row>
    <row r="43" spans="1:5" x14ac:dyDescent="0.25">
      <c r="A43" s="6">
        <v>41820</v>
      </c>
      <c r="B43">
        <v>628</v>
      </c>
      <c r="C43">
        <v>6.4425401664681976</v>
      </c>
      <c r="D43">
        <v>14.1008265708957</v>
      </c>
      <c r="E43">
        <v>0.45689095841840149</v>
      </c>
    </row>
    <row r="44" spans="1:5" x14ac:dyDescent="0.25">
      <c r="A44" s="6">
        <v>41851</v>
      </c>
      <c r="B44">
        <v>621</v>
      </c>
      <c r="C44">
        <v>6.4313310819334788</v>
      </c>
      <c r="D44">
        <v>14.1008265708957</v>
      </c>
      <c r="E44">
        <v>0.4560960344840943</v>
      </c>
    </row>
    <row r="45" spans="1:5" x14ac:dyDescent="0.25">
      <c r="A45" s="6">
        <v>41882</v>
      </c>
      <c r="B45">
        <v>627</v>
      </c>
      <c r="C45">
        <v>6.4409465406329209</v>
      </c>
      <c r="D45">
        <v>14.1008265708957</v>
      </c>
      <c r="E45">
        <v>0.45677794193477439</v>
      </c>
    </row>
    <row r="46" spans="1:5" x14ac:dyDescent="0.25">
      <c r="A46" s="6">
        <v>41912</v>
      </c>
      <c r="B46">
        <v>616</v>
      </c>
      <c r="C46">
        <v>6.4232469635335194</v>
      </c>
      <c r="D46">
        <v>14.1008265708957</v>
      </c>
      <c r="E46">
        <v>0.45552272636209779</v>
      </c>
    </row>
    <row r="47" spans="1:5" x14ac:dyDescent="0.25">
      <c r="A47" s="6">
        <v>41943</v>
      </c>
      <c r="B47">
        <v>625</v>
      </c>
      <c r="C47">
        <v>6.4377516497364011</v>
      </c>
      <c r="D47">
        <v>14.1008265708957</v>
      </c>
      <c r="E47">
        <v>0.45655136721020378</v>
      </c>
    </row>
    <row r="48" spans="1:5" x14ac:dyDescent="0.25">
      <c r="A48" s="6">
        <v>41973</v>
      </c>
      <c r="B48">
        <v>580</v>
      </c>
      <c r="C48">
        <v>6.363028103540465</v>
      </c>
      <c r="D48">
        <v>14.1008265708957</v>
      </c>
      <c r="E48">
        <v>0.4512521355786222</v>
      </c>
    </row>
    <row r="49" spans="1:5" x14ac:dyDescent="0.25">
      <c r="A49" s="6">
        <v>42004</v>
      </c>
      <c r="B49">
        <v>599</v>
      </c>
      <c r="C49">
        <v>6.3952615981154493</v>
      </c>
      <c r="D49">
        <v>14.1008265708957</v>
      </c>
      <c r="E49">
        <v>0.45353806501778821</v>
      </c>
    </row>
    <row r="50" spans="1:5" x14ac:dyDescent="0.25">
      <c r="A50" s="6">
        <v>42035</v>
      </c>
      <c r="B50">
        <v>498</v>
      </c>
      <c r="C50">
        <v>6.2106000770246528</v>
      </c>
      <c r="D50">
        <v>14.5264992391366</v>
      </c>
      <c r="E50">
        <v>0.42753591039280481</v>
      </c>
    </row>
    <row r="51" spans="1:5" x14ac:dyDescent="0.25">
      <c r="A51" s="6">
        <v>42063</v>
      </c>
      <c r="B51">
        <v>375</v>
      </c>
      <c r="C51">
        <v>5.9269260259704106</v>
      </c>
      <c r="D51">
        <v>14.5264992391366</v>
      </c>
      <c r="E51">
        <v>0.40800787088484258</v>
      </c>
    </row>
    <row r="52" spans="1:5" x14ac:dyDescent="0.25">
      <c r="A52" s="6">
        <v>42094</v>
      </c>
      <c r="B52">
        <v>499</v>
      </c>
      <c r="C52">
        <v>6.2126060957515188</v>
      </c>
      <c r="D52">
        <v>14.5264992391366</v>
      </c>
      <c r="E52">
        <v>0.42767400414091589</v>
      </c>
    </row>
    <row r="53" spans="1:5" x14ac:dyDescent="0.25">
      <c r="A53" s="6">
        <v>42124</v>
      </c>
      <c r="B53">
        <v>462</v>
      </c>
      <c r="C53">
        <v>6.1355648910817386</v>
      </c>
      <c r="D53">
        <v>14.5264992391366</v>
      </c>
      <c r="E53">
        <v>0.42237050992654812</v>
      </c>
    </row>
    <row r="54" spans="1:5" x14ac:dyDescent="0.25">
      <c r="A54" s="6">
        <v>42155</v>
      </c>
      <c r="B54">
        <v>536</v>
      </c>
      <c r="C54">
        <v>6.2841341610708019</v>
      </c>
      <c r="D54">
        <v>14.5264992391366</v>
      </c>
      <c r="E54">
        <v>0.43259797543928458</v>
      </c>
    </row>
    <row r="55" spans="1:5" x14ac:dyDescent="0.25">
      <c r="A55" s="6">
        <v>42185</v>
      </c>
      <c r="B55">
        <v>539</v>
      </c>
      <c r="C55">
        <v>6.2897155709089976</v>
      </c>
      <c r="D55">
        <v>14.5264992391366</v>
      </c>
      <c r="E55">
        <v>0.43298219807588229</v>
      </c>
    </row>
    <row r="56" spans="1:5" x14ac:dyDescent="0.25">
      <c r="A56" s="6">
        <v>42216</v>
      </c>
      <c r="B56">
        <v>547</v>
      </c>
      <c r="C56">
        <v>6.3044488024219811</v>
      </c>
      <c r="D56">
        <v>14.5264992391366</v>
      </c>
      <c r="E56">
        <v>0.43399642946573369</v>
      </c>
    </row>
    <row r="57" spans="1:5" x14ac:dyDescent="0.25">
      <c r="A57" s="6">
        <v>42247</v>
      </c>
      <c r="B57">
        <v>592</v>
      </c>
      <c r="C57">
        <v>6.3835066348840046</v>
      </c>
      <c r="D57">
        <v>14.5264992391366</v>
      </c>
      <c r="E57">
        <v>0.43943874775320041</v>
      </c>
    </row>
    <row r="58" spans="1:5" x14ac:dyDescent="0.25">
      <c r="A58" s="6">
        <v>42277</v>
      </c>
      <c r="B58">
        <v>630</v>
      </c>
      <c r="C58">
        <v>6.4457198193855776</v>
      </c>
      <c r="D58">
        <v>14.5264992391366</v>
      </c>
      <c r="E58">
        <v>0.44372148535414702</v>
      </c>
    </row>
    <row r="59" spans="1:5" x14ac:dyDescent="0.25">
      <c r="A59" s="6">
        <v>42308</v>
      </c>
      <c r="B59">
        <v>607</v>
      </c>
      <c r="C59">
        <v>6.4085287910594984</v>
      </c>
      <c r="D59">
        <v>14.5264992391366</v>
      </c>
      <c r="E59">
        <v>0.44116126573661651</v>
      </c>
    </row>
    <row r="60" spans="1:5" x14ac:dyDescent="0.25">
      <c r="A60" s="6">
        <v>42338</v>
      </c>
      <c r="B60">
        <v>575</v>
      </c>
      <c r="C60">
        <v>6.3543700407973507</v>
      </c>
      <c r="D60">
        <v>14.5264992391366</v>
      </c>
      <c r="E60">
        <v>0.43743299305573302</v>
      </c>
    </row>
    <row r="61" spans="1:5" x14ac:dyDescent="0.25">
      <c r="A61" s="6">
        <v>42369</v>
      </c>
      <c r="B61">
        <v>609</v>
      </c>
      <c r="C61">
        <v>6.4118182677098972</v>
      </c>
      <c r="D61">
        <v>14.5264992391366</v>
      </c>
      <c r="E61">
        <v>0.4413877123564281</v>
      </c>
    </row>
    <row r="62" spans="1:5" x14ac:dyDescent="0.25">
      <c r="A62" s="6">
        <v>42400</v>
      </c>
      <c r="B62">
        <v>578</v>
      </c>
      <c r="C62">
        <v>6.3595738686723777</v>
      </c>
      <c r="D62">
        <v>14.933875036707301</v>
      </c>
      <c r="E62">
        <v>0.42584887398887528</v>
      </c>
    </row>
    <row r="63" spans="1:5" x14ac:dyDescent="0.25">
      <c r="A63" s="6">
        <v>42429</v>
      </c>
      <c r="B63">
        <v>531</v>
      </c>
      <c r="C63">
        <v>6.2747620212419388</v>
      </c>
      <c r="D63">
        <v>14.933875036707301</v>
      </c>
      <c r="E63">
        <v>0.42016971521581931</v>
      </c>
    </row>
    <row r="64" spans="1:5" x14ac:dyDescent="0.25">
      <c r="A64" s="6">
        <v>42460</v>
      </c>
      <c r="B64">
        <v>602</v>
      </c>
      <c r="C64">
        <v>6.4002574453088208</v>
      </c>
      <c r="D64">
        <v>14.933875036707301</v>
      </c>
      <c r="E64">
        <v>0.4285731218171478</v>
      </c>
    </row>
    <row r="65" spans="1:5" x14ac:dyDescent="0.25">
      <c r="A65" s="6">
        <v>42490</v>
      </c>
      <c r="B65">
        <v>617</v>
      </c>
      <c r="C65">
        <v>6.4248690239053881</v>
      </c>
      <c r="D65">
        <v>14.933875036707301</v>
      </c>
      <c r="E65">
        <v>0.43022115881598921</v>
      </c>
    </row>
    <row r="66" spans="1:5" x14ac:dyDescent="0.25">
      <c r="A66" s="6">
        <v>42521</v>
      </c>
      <c r="B66">
        <v>615</v>
      </c>
      <c r="C66">
        <v>6.4216222678065176</v>
      </c>
      <c r="D66">
        <v>14.933875036707301</v>
      </c>
      <c r="E66">
        <v>0.43000374999939672</v>
      </c>
    </row>
    <row r="67" spans="1:5" x14ac:dyDescent="0.25">
      <c r="A67" s="6">
        <v>42551</v>
      </c>
      <c r="B67">
        <v>583</v>
      </c>
      <c r="C67">
        <v>6.3681871863504922</v>
      </c>
      <c r="D67">
        <v>14.933875036707301</v>
      </c>
      <c r="E67">
        <v>0.42642563773284281</v>
      </c>
    </row>
    <row r="68" spans="1:5" x14ac:dyDescent="0.25">
      <c r="A68" s="6">
        <v>42582</v>
      </c>
      <c r="B68">
        <v>637</v>
      </c>
      <c r="C68">
        <v>6.4567696555721632</v>
      </c>
      <c r="D68">
        <v>14.933875036707301</v>
      </c>
      <c r="E68">
        <v>0.43235728434190679</v>
      </c>
    </row>
    <row r="69" spans="1:5" x14ac:dyDescent="0.25">
      <c r="A69" s="6">
        <v>42613</v>
      </c>
      <c r="B69">
        <v>618</v>
      </c>
      <c r="C69">
        <v>6.4264884574576904</v>
      </c>
      <c r="D69">
        <v>14.933875036707301</v>
      </c>
      <c r="E69">
        <v>0.43032959909343371</v>
      </c>
    </row>
    <row r="70" spans="1:5" x14ac:dyDescent="0.25">
      <c r="A70" s="6">
        <v>42643</v>
      </c>
      <c r="B70">
        <v>606</v>
      </c>
      <c r="C70">
        <v>6.4068799860693142</v>
      </c>
      <c r="D70">
        <v>14.933875036707301</v>
      </c>
      <c r="E70">
        <v>0.42901657944246041</v>
      </c>
    </row>
    <row r="71" spans="1:5" x14ac:dyDescent="0.25">
      <c r="A71" s="6">
        <v>42674</v>
      </c>
      <c r="B71">
        <v>695</v>
      </c>
      <c r="C71">
        <v>6.543911845564792</v>
      </c>
      <c r="D71">
        <v>14.933875036707301</v>
      </c>
      <c r="E71">
        <v>0.43819248717964548</v>
      </c>
    </row>
    <row r="72" spans="1:5" x14ac:dyDescent="0.25">
      <c r="A72" s="6">
        <v>42704</v>
      </c>
      <c r="B72">
        <v>577</v>
      </c>
      <c r="C72">
        <v>6.3578422665080998</v>
      </c>
      <c r="D72">
        <v>14.933875036707301</v>
      </c>
      <c r="E72">
        <v>0.4257329226929108</v>
      </c>
    </row>
    <row r="73" spans="1:5" x14ac:dyDescent="0.25">
      <c r="A73" s="6">
        <v>42735</v>
      </c>
      <c r="B73">
        <v>617</v>
      </c>
      <c r="C73">
        <v>6.4248690239053881</v>
      </c>
      <c r="D73">
        <v>14.933875036707301</v>
      </c>
      <c r="E73">
        <v>0.43022115881598921</v>
      </c>
    </row>
    <row r="74" spans="1:5" x14ac:dyDescent="0.25">
      <c r="A74" s="6">
        <v>42766</v>
      </c>
      <c r="B74">
        <v>665</v>
      </c>
      <c r="C74">
        <v>6.4997870406558542</v>
      </c>
      <c r="D74">
        <v>15.258566033889901</v>
      </c>
      <c r="E74">
        <v>0.42597626973724528</v>
      </c>
    </row>
    <row r="75" spans="1:5" x14ac:dyDescent="0.25">
      <c r="A75" s="6">
        <v>42794</v>
      </c>
      <c r="B75">
        <v>581</v>
      </c>
      <c r="C75">
        <v>6.3647507568519108</v>
      </c>
      <c r="D75">
        <v>15.258566033889901</v>
      </c>
      <c r="E75">
        <v>0.41712640248864402</v>
      </c>
    </row>
    <row r="76" spans="1:5" x14ac:dyDescent="0.25">
      <c r="A76" s="6">
        <v>42825</v>
      </c>
      <c r="B76">
        <v>640</v>
      </c>
      <c r="C76">
        <v>6.4614681763537174</v>
      </c>
      <c r="D76">
        <v>15.258566033889901</v>
      </c>
      <c r="E76">
        <v>0.42346496794014138</v>
      </c>
    </row>
    <row r="77" spans="1:5" x14ac:dyDescent="0.25">
      <c r="A77" s="6">
        <v>42855</v>
      </c>
      <c r="B77">
        <v>653</v>
      </c>
      <c r="C77">
        <v>6.481577129276431</v>
      </c>
      <c r="D77">
        <v>15.258566033889901</v>
      </c>
      <c r="E77">
        <v>0.42478284754154372</v>
      </c>
    </row>
    <row r="78" spans="1:5" x14ac:dyDescent="0.25">
      <c r="A78" s="6">
        <v>42886</v>
      </c>
      <c r="B78">
        <v>664</v>
      </c>
      <c r="C78">
        <v>6.4982821494764336</v>
      </c>
      <c r="D78">
        <v>15.258566033889901</v>
      </c>
      <c r="E78">
        <v>0.4258776437473536</v>
      </c>
    </row>
    <row r="79" spans="1:5" x14ac:dyDescent="0.25">
      <c r="A79" s="6">
        <v>42916</v>
      </c>
      <c r="B79">
        <v>634</v>
      </c>
      <c r="C79">
        <v>6.4520489544372257</v>
      </c>
      <c r="D79">
        <v>15.258566033889901</v>
      </c>
      <c r="E79">
        <v>0.42284766078981212</v>
      </c>
    </row>
    <row r="80" spans="1:5" x14ac:dyDescent="0.25">
      <c r="A80" s="6">
        <v>42947</v>
      </c>
      <c r="B80">
        <v>675</v>
      </c>
      <c r="C80">
        <v>6.5147126908725301</v>
      </c>
      <c r="D80">
        <v>15.258566033889901</v>
      </c>
      <c r="E80">
        <v>0.42695445144734351</v>
      </c>
    </row>
    <row r="81" spans="1:5" x14ac:dyDescent="0.25">
      <c r="A81" s="6">
        <v>42978</v>
      </c>
      <c r="B81">
        <v>660</v>
      </c>
      <c r="C81">
        <v>6.4922398350204711</v>
      </c>
      <c r="D81">
        <v>15.258566033889901</v>
      </c>
      <c r="E81">
        <v>0.42548164883914652</v>
      </c>
    </row>
    <row r="82" spans="1:5" x14ac:dyDescent="0.25">
      <c r="A82" s="6">
        <v>43008</v>
      </c>
      <c r="B82">
        <v>644</v>
      </c>
      <c r="C82">
        <v>6.4676987261043539</v>
      </c>
      <c r="D82">
        <v>15.258566033889901</v>
      </c>
      <c r="E82">
        <v>0.42387329921693362</v>
      </c>
    </row>
    <row r="83" spans="1:5" x14ac:dyDescent="0.25">
      <c r="A83" s="6">
        <v>43039</v>
      </c>
      <c r="B83">
        <v>634</v>
      </c>
      <c r="C83">
        <v>6.4520489544372257</v>
      </c>
      <c r="D83">
        <v>15.258566033889901</v>
      </c>
      <c r="E83">
        <v>0.42284766078981212</v>
      </c>
    </row>
    <row r="84" spans="1:5" x14ac:dyDescent="0.25">
      <c r="A84" s="6">
        <v>43069</v>
      </c>
      <c r="B84">
        <v>647</v>
      </c>
      <c r="C84">
        <v>6.4723462945009009</v>
      </c>
      <c r="D84">
        <v>15.258566033889901</v>
      </c>
      <c r="E84">
        <v>0.42417788671134332</v>
      </c>
    </row>
    <row r="85" spans="1:5" x14ac:dyDescent="0.25">
      <c r="A85" s="6">
        <v>43100</v>
      </c>
      <c r="B85">
        <v>685</v>
      </c>
      <c r="C85">
        <v>6.5294188382622256</v>
      </c>
      <c r="D85">
        <v>15.258566033889901</v>
      </c>
      <c r="E85">
        <v>0.42791824760990771</v>
      </c>
    </row>
    <row r="86" spans="1:5" x14ac:dyDescent="0.25">
      <c r="A86" s="6">
        <v>43131</v>
      </c>
      <c r="B86">
        <v>660</v>
      </c>
      <c r="C86">
        <v>6.4922398350204711</v>
      </c>
      <c r="D86">
        <v>15.495605231190799</v>
      </c>
      <c r="E86">
        <v>0.4189729757668561</v>
      </c>
    </row>
    <row r="87" spans="1:5" x14ac:dyDescent="0.25">
      <c r="A87" s="6">
        <v>43159</v>
      </c>
      <c r="B87">
        <v>599</v>
      </c>
      <c r="C87">
        <v>6.3952615981154493</v>
      </c>
      <c r="D87">
        <v>15.495605231190799</v>
      </c>
      <c r="E87">
        <v>0.41271454084559112</v>
      </c>
    </row>
    <row r="88" spans="1:5" x14ac:dyDescent="0.25">
      <c r="A88" s="6">
        <v>43190</v>
      </c>
      <c r="B88">
        <v>645</v>
      </c>
      <c r="C88">
        <v>6.4692503167957716</v>
      </c>
      <c r="D88">
        <v>15.495605231190799</v>
      </c>
      <c r="E88">
        <v>0.41748936038806322</v>
      </c>
    </row>
    <row r="89" spans="1:5" x14ac:dyDescent="0.25">
      <c r="A89" s="6">
        <v>43220</v>
      </c>
      <c r="B89">
        <v>653</v>
      </c>
      <c r="C89">
        <v>6.481577129276431</v>
      </c>
      <c r="D89">
        <v>15.495605231190799</v>
      </c>
      <c r="E89">
        <v>0.41828486416456923</v>
      </c>
    </row>
    <row r="90" spans="1:5" x14ac:dyDescent="0.25">
      <c r="A90" s="6">
        <v>43251</v>
      </c>
      <c r="B90">
        <v>642</v>
      </c>
      <c r="C90">
        <v>6.4645883036899612</v>
      </c>
      <c r="D90">
        <v>15.495605231190799</v>
      </c>
      <c r="E90">
        <v>0.41718850004500102</v>
      </c>
    </row>
    <row r="91" spans="1:5" x14ac:dyDescent="0.25">
      <c r="A91" s="6">
        <v>43281</v>
      </c>
      <c r="B91">
        <v>647</v>
      </c>
      <c r="C91">
        <v>6.4723462945009009</v>
      </c>
      <c r="D91">
        <v>15.495605231190799</v>
      </c>
      <c r="E91">
        <v>0.41768915753434671</v>
      </c>
    </row>
    <row r="92" spans="1:5" x14ac:dyDescent="0.25">
      <c r="A92" s="6">
        <v>43312</v>
      </c>
      <c r="B92">
        <v>637</v>
      </c>
      <c r="C92">
        <v>6.4567696555721632</v>
      </c>
      <c r="D92">
        <v>15.495605231190799</v>
      </c>
      <c r="E92">
        <v>0.41668392807113203</v>
      </c>
    </row>
    <row r="93" spans="1:5" x14ac:dyDescent="0.25">
      <c r="A93" s="6">
        <v>43343</v>
      </c>
      <c r="B93">
        <v>636</v>
      </c>
      <c r="C93">
        <v>6.4551985633401223</v>
      </c>
      <c r="D93">
        <v>15.495605231190799</v>
      </c>
      <c r="E93">
        <v>0.41658253853464078</v>
      </c>
    </row>
    <row r="94" spans="1:5" x14ac:dyDescent="0.25">
      <c r="A94" s="6">
        <v>43373</v>
      </c>
      <c r="B94">
        <v>700</v>
      </c>
      <c r="C94">
        <v>6.5510803350434044</v>
      </c>
      <c r="D94">
        <v>15.495605231190799</v>
      </c>
      <c r="E94">
        <v>0.42277021370271251</v>
      </c>
    </row>
    <row r="95" spans="1:5" x14ac:dyDescent="0.25">
      <c r="A95" s="6">
        <v>43404</v>
      </c>
      <c r="B95">
        <v>605</v>
      </c>
      <c r="C95">
        <v>6.4052284580308418</v>
      </c>
      <c r="D95">
        <v>15.495605231190799</v>
      </c>
      <c r="E95">
        <v>0.413357746436253</v>
      </c>
    </row>
    <row r="96" spans="1:5" x14ac:dyDescent="0.25">
      <c r="A96" s="6">
        <v>43434</v>
      </c>
      <c r="B96">
        <v>684</v>
      </c>
      <c r="C96">
        <v>6.5279579176225502</v>
      </c>
      <c r="D96">
        <v>15.495605231190799</v>
      </c>
      <c r="E96">
        <v>0.42127802175048651</v>
      </c>
    </row>
    <row r="97" spans="1:5" x14ac:dyDescent="0.25">
      <c r="A97" s="6">
        <v>43465</v>
      </c>
      <c r="B97">
        <v>664</v>
      </c>
      <c r="C97">
        <v>6.4982821494764336</v>
      </c>
      <c r="D97">
        <v>15.495605231190799</v>
      </c>
      <c r="E97">
        <v>0.41936291306622658</v>
      </c>
    </row>
    <row r="98" spans="1:5" x14ac:dyDescent="0.25">
      <c r="A98" s="6">
        <v>43496</v>
      </c>
      <c r="B98">
        <v>689</v>
      </c>
      <c r="C98">
        <v>6.5352412710136587</v>
      </c>
      <c r="D98">
        <v>15.655083445198001</v>
      </c>
      <c r="E98">
        <v>0.41745170467413012</v>
      </c>
    </row>
    <row r="99" spans="1:5" x14ac:dyDescent="0.25">
      <c r="A99" s="6">
        <v>43524</v>
      </c>
      <c r="B99">
        <v>619</v>
      </c>
      <c r="C99">
        <v>6.4281052726845962</v>
      </c>
      <c r="D99">
        <v>15.655083445198001</v>
      </c>
      <c r="E99">
        <v>0.41060817690220208</v>
      </c>
    </row>
    <row r="100" spans="1:5" x14ac:dyDescent="0.25">
      <c r="A100" s="6">
        <v>43555</v>
      </c>
      <c r="B100">
        <v>691</v>
      </c>
      <c r="C100">
        <v>6.5381398237676702</v>
      </c>
      <c r="D100">
        <v>15.655083445198001</v>
      </c>
      <c r="E100">
        <v>0.41763685557186608</v>
      </c>
    </row>
    <row r="101" spans="1:5" x14ac:dyDescent="0.25">
      <c r="A101" s="6">
        <v>43585</v>
      </c>
      <c r="B101">
        <v>677</v>
      </c>
      <c r="C101">
        <v>6.517671272912275</v>
      </c>
      <c r="D101">
        <v>15.655083445198001</v>
      </c>
      <c r="E101">
        <v>0.41632938564192001</v>
      </c>
    </row>
    <row r="102" spans="1:5" x14ac:dyDescent="0.25">
      <c r="A102" s="6">
        <v>43616</v>
      </c>
      <c r="B102">
        <v>685</v>
      </c>
      <c r="C102">
        <v>6.5294188382622256</v>
      </c>
      <c r="D102">
        <v>15.655083445198001</v>
      </c>
      <c r="E102">
        <v>0.4170797850499508</v>
      </c>
    </row>
    <row r="103" spans="1:5" x14ac:dyDescent="0.25">
      <c r="A103" s="6">
        <v>43646</v>
      </c>
      <c r="B103">
        <v>631</v>
      </c>
      <c r="C103">
        <v>6.4473058625412127</v>
      </c>
      <c r="D103">
        <v>15.655083445198001</v>
      </c>
      <c r="E103">
        <v>0.4118346532684144</v>
      </c>
    </row>
    <row r="104" spans="1:5" x14ac:dyDescent="0.25">
      <c r="A104" s="6">
        <v>43677</v>
      </c>
      <c r="B104">
        <v>665</v>
      </c>
      <c r="C104">
        <v>6.4997870406558542</v>
      </c>
      <c r="D104">
        <v>15.655083445198001</v>
      </c>
      <c r="E104">
        <v>0.4151869942698761</v>
      </c>
    </row>
    <row r="105" spans="1:5" x14ac:dyDescent="0.25">
      <c r="A105" s="6">
        <v>43708</v>
      </c>
      <c r="B105">
        <v>627</v>
      </c>
      <c r="C105">
        <v>6.4409465406329209</v>
      </c>
      <c r="D105">
        <v>15.655083445198001</v>
      </c>
      <c r="E105">
        <v>0.41142843876751101</v>
      </c>
    </row>
    <row r="106" spans="1:5" x14ac:dyDescent="0.25">
      <c r="A106" s="6">
        <v>43738</v>
      </c>
      <c r="B106">
        <v>599</v>
      </c>
      <c r="C106">
        <v>6.3952615981154493</v>
      </c>
      <c r="D106">
        <v>15.655083445198001</v>
      </c>
      <c r="E106">
        <v>0.40851022100920931</v>
      </c>
    </row>
    <row r="107" spans="1:5" x14ac:dyDescent="0.25">
      <c r="A107" s="6">
        <v>43769</v>
      </c>
      <c r="B107">
        <v>611</v>
      </c>
      <c r="C107">
        <v>6.4150969591715956</v>
      </c>
      <c r="D107">
        <v>15.655083445198001</v>
      </c>
      <c r="E107">
        <v>0.40977724466485332</v>
      </c>
    </row>
    <row r="108" spans="1:5" x14ac:dyDescent="0.25">
      <c r="A108" s="6">
        <v>43799</v>
      </c>
      <c r="B108">
        <v>619</v>
      </c>
      <c r="C108">
        <v>6.4281052726845962</v>
      </c>
      <c r="D108">
        <v>15.655083445198001</v>
      </c>
      <c r="E108">
        <v>0.41060817690220208</v>
      </c>
    </row>
    <row r="109" spans="1:5" x14ac:dyDescent="0.25">
      <c r="A109" s="6">
        <v>43830</v>
      </c>
      <c r="B109">
        <v>645</v>
      </c>
      <c r="C109">
        <v>6.4692503167957716</v>
      </c>
      <c r="D109">
        <v>15.655083445198001</v>
      </c>
      <c r="E109">
        <v>0.41323639950192242</v>
      </c>
    </row>
  </sheetData>
  <phoneticPr fontId="1" type="noConversion"/>
  <pageMargins left="0.75" right="0.75" top="1" bottom="1" header="0.5" footer="0.5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E109"/>
  <sheetViews>
    <sheetView workbookViewId="0">
      <selection activeCell="E1" sqref="E1:E1048576"/>
    </sheetView>
  </sheetViews>
  <sheetFormatPr defaultRowHeight="14.4" x14ac:dyDescent="0.25"/>
  <sheetData>
    <row r="1" spans="1:5" x14ac:dyDescent="0.25">
      <c r="B1" s="7" t="s">
        <v>0</v>
      </c>
      <c r="C1" s="7" t="s">
        <v>1</v>
      </c>
      <c r="D1" s="7" t="s">
        <v>2</v>
      </c>
      <c r="E1" s="7" t="s">
        <v>3</v>
      </c>
    </row>
    <row r="2" spans="1:5" x14ac:dyDescent="0.25">
      <c r="A2" s="8">
        <v>40574</v>
      </c>
      <c r="B2">
        <v>39</v>
      </c>
      <c r="C2">
        <v>3.6635616461296459</v>
      </c>
      <c r="D2">
        <v>12.8317030992143</v>
      </c>
      <c r="E2">
        <v>0.28550860457128019</v>
      </c>
    </row>
    <row r="3" spans="1:5" x14ac:dyDescent="0.25">
      <c r="A3" s="8">
        <v>40602</v>
      </c>
      <c r="B3">
        <v>48</v>
      </c>
      <c r="C3">
        <v>3.8712010109078911</v>
      </c>
      <c r="D3">
        <v>12.8317030992143</v>
      </c>
      <c r="E3">
        <v>0.3016903509203645</v>
      </c>
    </row>
    <row r="4" spans="1:5" x14ac:dyDescent="0.25">
      <c r="A4" s="8">
        <v>40633</v>
      </c>
      <c r="B4">
        <v>84</v>
      </c>
      <c r="C4">
        <v>4.4308167988433134</v>
      </c>
      <c r="D4">
        <v>12.8317030992143</v>
      </c>
      <c r="E4">
        <v>0.34530231603586731</v>
      </c>
    </row>
    <row r="5" spans="1:5" x14ac:dyDescent="0.25">
      <c r="A5" s="8">
        <v>40663</v>
      </c>
      <c r="B5">
        <v>96</v>
      </c>
      <c r="C5">
        <v>4.5643481914678361</v>
      </c>
      <c r="D5">
        <v>12.8317030992143</v>
      </c>
      <c r="E5">
        <v>0.35570868155041058</v>
      </c>
    </row>
    <row r="6" spans="1:5" x14ac:dyDescent="0.25">
      <c r="A6" s="8">
        <v>40694</v>
      </c>
      <c r="B6">
        <v>113</v>
      </c>
      <c r="C6">
        <v>4.7273878187123408</v>
      </c>
      <c r="D6">
        <v>12.8317030992143</v>
      </c>
      <c r="E6">
        <v>0.36841468214782841</v>
      </c>
    </row>
    <row r="7" spans="1:5" x14ac:dyDescent="0.25">
      <c r="A7" s="8">
        <v>40724</v>
      </c>
      <c r="B7">
        <v>136</v>
      </c>
      <c r="C7">
        <v>4.9126548857360524</v>
      </c>
      <c r="D7">
        <v>12.8317030992143</v>
      </c>
      <c r="E7">
        <v>0.38285291108682679</v>
      </c>
    </row>
    <row r="8" spans="1:5" x14ac:dyDescent="0.25">
      <c r="A8" s="8">
        <v>40755</v>
      </c>
      <c r="B8">
        <v>152</v>
      </c>
      <c r="C8">
        <v>5.0238805208462756</v>
      </c>
      <c r="D8">
        <v>12.8317030992143</v>
      </c>
      <c r="E8">
        <v>0.39152094480380351</v>
      </c>
    </row>
    <row r="9" spans="1:5" x14ac:dyDescent="0.25">
      <c r="A9" s="8">
        <v>40786</v>
      </c>
      <c r="B9">
        <v>160</v>
      </c>
      <c r="C9">
        <v>5.0751738152338266</v>
      </c>
      <c r="D9">
        <v>12.8317030992143</v>
      </c>
      <c r="E9">
        <v>0.39551833267904912</v>
      </c>
    </row>
    <row r="10" spans="1:5" x14ac:dyDescent="0.25">
      <c r="A10" s="8">
        <v>40816</v>
      </c>
      <c r="B10">
        <v>187</v>
      </c>
      <c r="C10">
        <v>5.2311086168545868</v>
      </c>
      <c r="D10">
        <v>12.8317030992143</v>
      </c>
      <c r="E10">
        <v>0.40767064016427362</v>
      </c>
    </row>
    <row r="11" spans="1:5" x14ac:dyDescent="0.25">
      <c r="A11" s="8">
        <v>40847</v>
      </c>
      <c r="B11">
        <v>194</v>
      </c>
      <c r="C11">
        <v>5.2678581590633282</v>
      </c>
      <c r="D11">
        <v>12.8317030992143</v>
      </c>
      <c r="E11">
        <v>0.41053460466879771</v>
      </c>
    </row>
    <row r="12" spans="1:5" x14ac:dyDescent="0.25">
      <c r="A12" s="8">
        <v>40877</v>
      </c>
      <c r="B12">
        <v>174</v>
      </c>
      <c r="C12">
        <v>5.1590552992145291</v>
      </c>
      <c r="D12">
        <v>12.8317030992143</v>
      </c>
      <c r="E12">
        <v>0.4020553826195078</v>
      </c>
    </row>
    <row r="13" spans="1:5" x14ac:dyDescent="0.25">
      <c r="A13" s="8">
        <v>40908</v>
      </c>
      <c r="B13">
        <v>187</v>
      </c>
      <c r="C13">
        <v>5.2311086168545868</v>
      </c>
      <c r="D13">
        <v>12.8317030992143</v>
      </c>
      <c r="E13">
        <v>0.40767064016427362</v>
      </c>
    </row>
    <row r="14" spans="1:5" x14ac:dyDescent="0.25">
      <c r="A14" s="8">
        <v>40939</v>
      </c>
      <c r="B14">
        <v>179</v>
      </c>
      <c r="C14">
        <v>5.1873858058407549</v>
      </c>
      <c r="D14">
        <v>13.2393001743642</v>
      </c>
      <c r="E14">
        <v>0.39181722126712581</v>
      </c>
    </row>
    <row r="15" spans="1:5" x14ac:dyDescent="0.25">
      <c r="A15" s="8">
        <v>40968</v>
      </c>
      <c r="B15">
        <v>261</v>
      </c>
      <c r="C15">
        <v>5.5645204073226937</v>
      </c>
      <c r="D15">
        <v>13.2393001743642</v>
      </c>
      <c r="E15">
        <v>0.42030321346573157</v>
      </c>
    </row>
    <row r="16" spans="1:5" x14ac:dyDescent="0.25">
      <c r="A16" s="8">
        <v>40999</v>
      </c>
      <c r="B16">
        <v>260</v>
      </c>
      <c r="C16">
        <v>5.5606816310155276</v>
      </c>
      <c r="D16">
        <v>13.2393001743642</v>
      </c>
      <c r="E16">
        <v>0.42001326035215242</v>
      </c>
    </row>
    <row r="17" spans="1:5" x14ac:dyDescent="0.25">
      <c r="A17" s="8">
        <v>41029</v>
      </c>
      <c r="B17">
        <v>246</v>
      </c>
      <c r="C17">
        <v>5.5053315359323616</v>
      </c>
      <c r="D17">
        <v>13.2393001743642</v>
      </c>
      <c r="E17">
        <v>0.41583251859434089</v>
      </c>
    </row>
    <row r="18" spans="1:5" x14ac:dyDescent="0.25">
      <c r="A18" s="8">
        <v>41060</v>
      </c>
      <c r="B18">
        <v>287</v>
      </c>
      <c r="C18">
        <v>5.6594822157596214</v>
      </c>
      <c r="D18">
        <v>13.2393001743642</v>
      </c>
      <c r="E18">
        <v>0.42747593462064631</v>
      </c>
    </row>
    <row r="19" spans="1:5" x14ac:dyDescent="0.25">
      <c r="A19" s="8">
        <v>41090</v>
      </c>
      <c r="B19">
        <v>282</v>
      </c>
      <c r="C19">
        <v>5.6419070709381138</v>
      </c>
      <c r="D19">
        <v>13.2393001743642</v>
      </c>
      <c r="E19">
        <v>0.42614843659657858</v>
      </c>
    </row>
    <row r="20" spans="1:5" x14ac:dyDescent="0.25">
      <c r="A20" s="8">
        <v>41121</v>
      </c>
      <c r="B20">
        <v>280</v>
      </c>
      <c r="C20">
        <v>5.6347896031692493</v>
      </c>
      <c r="D20">
        <v>13.2393001743642</v>
      </c>
      <c r="E20">
        <v>0.42561083508629283</v>
      </c>
    </row>
    <row r="21" spans="1:5" x14ac:dyDescent="0.25">
      <c r="A21" s="8">
        <v>41152</v>
      </c>
      <c r="B21">
        <v>412</v>
      </c>
      <c r="C21">
        <v>6.0210233493495267</v>
      </c>
      <c r="D21">
        <v>13.2393001743642</v>
      </c>
      <c r="E21">
        <v>0.45478411019098142</v>
      </c>
    </row>
    <row r="22" spans="1:5" x14ac:dyDescent="0.25">
      <c r="A22" s="8">
        <v>41182</v>
      </c>
      <c r="B22">
        <v>439</v>
      </c>
      <c r="C22">
        <v>6.0844994130751724</v>
      </c>
      <c r="D22">
        <v>13.2393001743642</v>
      </c>
      <c r="E22">
        <v>0.45957862824629042</v>
      </c>
    </row>
    <row r="23" spans="1:5" x14ac:dyDescent="0.25">
      <c r="A23" s="8">
        <v>41213</v>
      </c>
      <c r="B23">
        <v>417</v>
      </c>
      <c r="C23">
        <v>6.0330862217988006</v>
      </c>
      <c r="D23">
        <v>13.2393001743642</v>
      </c>
      <c r="E23">
        <v>0.45569525143639489</v>
      </c>
    </row>
    <row r="24" spans="1:5" x14ac:dyDescent="0.25">
      <c r="A24" s="8">
        <v>41243</v>
      </c>
      <c r="B24">
        <v>377</v>
      </c>
      <c r="C24">
        <v>5.9322451874480109</v>
      </c>
      <c r="D24">
        <v>13.2393001743642</v>
      </c>
      <c r="E24">
        <v>0.44807845651349909</v>
      </c>
    </row>
    <row r="25" spans="1:5" x14ac:dyDescent="0.25">
      <c r="A25" s="8">
        <v>41274</v>
      </c>
      <c r="B25">
        <v>456</v>
      </c>
      <c r="C25">
        <v>6.1224928095143856</v>
      </c>
      <c r="D25">
        <v>13.2393001743642</v>
      </c>
      <c r="E25">
        <v>0.46244837180817311</v>
      </c>
    </row>
    <row r="26" spans="1:5" x14ac:dyDescent="0.25">
      <c r="A26" s="8">
        <v>41305</v>
      </c>
      <c r="B26">
        <v>447</v>
      </c>
      <c r="C26">
        <v>6.1025585946135692</v>
      </c>
      <c r="D26">
        <v>13.656201380194601</v>
      </c>
      <c r="E26">
        <v>0.44687087021607819</v>
      </c>
    </row>
    <row r="27" spans="1:5" x14ac:dyDescent="0.25">
      <c r="A27" s="8">
        <v>41333</v>
      </c>
      <c r="B27">
        <v>310</v>
      </c>
      <c r="C27">
        <v>5.7365722974791922</v>
      </c>
      <c r="D27">
        <v>13.656201380194601</v>
      </c>
      <c r="E27">
        <v>0.4200708628827679</v>
      </c>
    </row>
    <row r="28" spans="1:5" x14ac:dyDescent="0.25">
      <c r="A28" s="8">
        <v>41364</v>
      </c>
      <c r="B28">
        <v>488</v>
      </c>
      <c r="C28">
        <v>6.1903154058531484</v>
      </c>
      <c r="D28">
        <v>13.656201380194601</v>
      </c>
      <c r="E28">
        <v>0.45329702114900527</v>
      </c>
    </row>
    <row r="29" spans="1:5" x14ac:dyDescent="0.25">
      <c r="A29" s="8">
        <v>41394</v>
      </c>
      <c r="B29">
        <v>504</v>
      </c>
      <c r="C29">
        <v>6.2225762680713688</v>
      </c>
      <c r="D29">
        <v>13.656201380194601</v>
      </c>
      <c r="E29">
        <v>0.45565938102640202</v>
      </c>
    </row>
    <row r="30" spans="1:5" x14ac:dyDescent="0.25">
      <c r="A30" s="8">
        <v>41425</v>
      </c>
      <c r="B30">
        <v>443</v>
      </c>
      <c r="C30">
        <v>6.0935697700451357</v>
      </c>
      <c r="D30">
        <v>13.656201380194601</v>
      </c>
      <c r="E30">
        <v>0.44621264730926968</v>
      </c>
    </row>
    <row r="31" spans="1:5" x14ac:dyDescent="0.25">
      <c r="A31" s="8">
        <v>41455</v>
      </c>
      <c r="B31">
        <v>495</v>
      </c>
      <c r="C31">
        <v>6.2045577625686903</v>
      </c>
      <c r="D31">
        <v>13.656201380194601</v>
      </c>
      <c r="E31">
        <v>0.45433994343163941</v>
      </c>
    </row>
    <row r="32" spans="1:5" x14ac:dyDescent="0.25">
      <c r="A32" s="8">
        <v>41486</v>
      </c>
      <c r="B32">
        <v>540</v>
      </c>
      <c r="C32">
        <v>6.2915691395583204</v>
      </c>
      <c r="D32">
        <v>13.656201380194601</v>
      </c>
      <c r="E32">
        <v>0.46071150859586002</v>
      </c>
    </row>
    <row r="33" spans="1:5" x14ac:dyDescent="0.25">
      <c r="A33" s="8">
        <v>41517</v>
      </c>
      <c r="B33">
        <v>486</v>
      </c>
      <c r="C33">
        <v>6.1862086239004936</v>
      </c>
      <c r="D33">
        <v>13.656201380194601</v>
      </c>
      <c r="E33">
        <v>0.45299629462642999</v>
      </c>
    </row>
    <row r="34" spans="1:5" x14ac:dyDescent="0.25">
      <c r="A34" s="8">
        <v>41547</v>
      </c>
      <c r="B34">
        <v>447</v>
      </c>
      <c r="C34">
        <v>6.1025585946135692</v>
      </c>
      <c r="D34">
        <v>13.656201380194601</v>
      </c>
      <c r="E34">
        <v>0.44687087021607819</v>
      </c>
    </row>
    <row r="35" spans="1:5" x14ac:dyDescent="0.25">
      <c r="A35" s="8">
        <v>41578</v>
      </c>
      <c r="B35">
        <v>374</v>
      </c>
      <c r="C35">
        <v>5.9242557974145322</v>
      </c>
      <c r="D35">
        <v>13.656201380194601</v>
      </c>
      <c r="E35">
        <v>0.43381432599598291</v>
      </c>
    </row>
    <row r="36" spans="1:5" x14ac:dyDescent="0.25">
      <c r="A36" s="8">
        <v>41608</v>
      </c>
      <c r="B36">
        <v>446</v>
      </c>
      <c r="C36">
        <v>6.1003189520200642</v>
      </c>
      <c r="D36">
        <v>13.656201380194601</v>
      </c>
      <c r="E36">
        <v>0.44670686834387718</v>
      </c>
    </row>
    <row r="37" spans="1:5" x14ac:dyDescent="0.25">
      <c r="A37" s="8">
        <v>41639</v>
      </c>
      <c r="B37">
        <v>501</v>
      </c>
      <c r="C37">
        <v>6.2166061010848654</v>
      </c>
      <c r="D37">
        <v>13.656201380194601</v>
      </c>
      <c r="E37">
        <v>0.45522220477070008</v>
      </c>
    </row>
    <row r="38" spans="1:5" x14ac:dyDescent="0.25">
      <c r="A38" s="8">
        <v>41670</v>
      </c>
      <c r="B38">
        <v>457</v>
      </c>
      <c r="C38">
        <v>6.1246833908942051</v>
      </c>
      <c r="D38">
        <v>14.1008265708957</v>
      </c>
      <c r="E38">
        <v>0.43434924613111942</v>
      </c>
    </row>
    <row r="39" spans="1:5" x14ac:dyDescent="0.25">
      <c r="A39" s="8">
        <v>41698</v>
      </c>
      <c r="B39">
        <v>480</v>
      </c>
      <c r="C39">
        <v>6.1737861039019366</v>
      </c>
      <c r="D39">
        <v>14.1008265708957</v>
      </c>
      <c r="E39">
        <v>0.43783150390947412</v>
      </c>
    </row>
    <row r="40" spans="1:5" x14ac:dyDescent="0.25">
      <c r="A40" s="8">
        <v>41729</v>
      </c>
      <c r="B40">
        <v>507</v>
      </c>
      <c r="C40">
        <v>6.2285110035911826</v>
      </c>
      <c r="D40">
        <v>14.1008265708957</v>
      </c>
      <c r="E40">
        <v>0.44171247495851879</v>
      </c>
    </row>
    <row r="41" spans="1:5" x14ac:dyDescent="0.25">
      <c r="A41" s="8">
        <v>41759</v>
      </c>
      <c r="B41">
        <v>453</v>
      </c>
      <c r="C41">
        <v>6.1158921254830343</v>
      </c>
      <c r="D41">
        <v>14.1008265708957</v>
      </c>
      <c r="E41">
        <v>0.43372578867868072</v>
      </c>
    </row>
    <row r="42" spans="1:5" x14ac:dyDescent="0.25">
      <c r="A42" s="8">
        <v>41790</v>
      </c>
      <c r="B42">
        <v>458</v>
      </c>
      <c r="C42">
        <v>6.1268691841141854</v>
      </c>
      <c r="D42">
        <v>14.1008265708957</v>
      </c>
      <c r="E42">
        <v>0.43450425783975871</v>
      </c>
    </row>
    <row r="43" spans="1:5" x14ac:dyDescent="0.25">
      <c r="A43" s="8">
        <v>41820</v>
      </c>
      <c r="B43">
        <v>399</v>
      </c>
      <c r="C43">
        <v>5.9889614168898637</v>
      </c>
      <c r="D43">
        <v>14.1008265708957</v>
      </c>
      <c r="E43">
        <v>0.42472413845945473</v>
      </c>
    </row>
    <row r="44" spans="1:5" x14ac:dyDescent="0.25">
      <c r="A44" s="8">
        <v>41851</v>
      </c>
      <c r="B44">
        <v>449</v>
      </c>
      <c r="C44">
        <v>6.1070228877422554</v>
      </c>
      <c r="D44">
        <v>14.1008265708957</v>
      </c>
      <c r="E44">
        <v>0.43309680159794561</v>
      </c>
    </row>
    <row r="45" spans="1:5" x14ac:dyDescent="0.25">
      <c r="A45" s="8">
        <v>41882</v>
      </c>
      <c r="B45">
        <v>377</v>
      </c>
      <c r="C45">
        <v>5.9322451874480109</v>
      </c>
      <c r="D45">
        <v>14.1008265708957</v>
      </c>
      <c r="E45">
        <v>0.42070194662859312</v>
      </c>
    </row>
    <row r="46" spans="1:5" x14ac:dyDescent="0.25">
      <c r="A46" s="8">
        <v>41912</v>
      </c>
      <c r="B46">
        <v>392</v>
      </c>
      <c r="C46">
        <v>5.9712618397904622</v>
      </c>
      <c r="D46">
        <v>14.1008265708957</v>
      </c>
      <c r="E46">
        <v>0.42346892288677812</v>
      </c>
    </row>
    <row r="47" spans="1:5" x14ac:dyDescent="0.25">
      <c r="A47" s="8">
        <v>41943</v>
      </c>
      <c r="B47">
        <v>442</v>
      </c>
      <c r="C47">
        <v>6.0913098820776979</v>
      </c>
      <c r="D47">
        <v>14.1008265708957</v>
      </c>
      <c r="E47">
        <v>0.43198246935752299</v>
      </c>
    </row>
    <row r="48" spans="1:5" x14ac:dyDescent="0.25">
      <c r="A48" s="8">
        <v>41973</v>
      </c>
      <c r="B48">
        <v>313</v>
      </c>
      <c r="C48">
        <v>5.7462031905401529</v>
      </c>
      <c r="D48">
        <v>14.1008265708957</v>
      </c>
      <c r="E48">
        <v>0.40750825220419312</v>
      </c>
    </row>
    <row r="49" spans="1:5" x14ac:dyDescent="0.25">
      <c r="A49" s="8">
        <v>42004</v>
      </c>
      <c r="B49">
        <v>348</v>
      </c>
      <c r="C49">
        <v>5.8522024797744736</v>
      </c>
      <c r="D49">
        <v>14.1008265708957</v>
      </c>
      <c r="E49">
        <v>0.41502549161575403</v>
      </c>
    </row>
    <row r="50" spans="1:5" x14ac:dyDescent="0.25">
      <c r="A50" s="8">
        <v>42035</v>
      </c>
      <c r="B50">
        <v>340</v>
      </c>
      <c r="C50">
        <v>5.8289456176102066</v>
      </c>
      <c r="D50">
        <v>14.5264992391366</v>
      </c>
      <c r="E50">
        <v>0.40126292795349761</v>
      </c>
    </row>
    <row r="51" spans="1:5" x14ac:dyDescent="0.25">
      <c r="A51" s="8">
        <v>42063</v>
      </c>
      <c r="B51">
        <v>304</v>
      </c>
      <c r="C51">
        <v>5.7170277014062219</v>
      </c>
      <c r="D51">
        <v>14.5264992391366</v>
      </c>
      <c r="E51">
        <v>0.39355853101920663</v>
      </c>
    </row>
    <row r="52" spans="1:5" x14ac:dyDescent="0.25">
      <c r="A52" s="8">
        <v>42094</v>
      </c>
      <c r="B52">
        <v>351</v>
      </c>
      <c r="C52">
        <v>5.8607862234658654</v>
      </c>
      <c r="D52">
        <v>14.5264992391366</v>
      </c>
      <c r="E52">
        <v>0.40345482603792221</v>
      </c>
    </row>
    <row r="53" spans="1:5" x14ac:dyDescent="0.25">
      <c r="A53" s="8">
        <v>42124</v>
      </c>
      <c r="B53">
        <v>405</v>
      </c>
      <c r="C53">
        <v>6.0038870671065387</v>
      </c>
      <c r="D53">
        <v>14.5264992391366</v>
      </c>
      <c r="E53">
        <v>0.41330584666477338</v>
      </c>
    </row>
    <row r="54" spans="1:5" x14ac:dyDescent="0.25">
      <c r="A54" s="8">
        <v>42155</v>
      </c>
      <c r="B54">
        <v>360</v>
      </c>
      <c r="C54">
        <v>5.8861040314501558</v>
      </c>
      <c r="D54">
        <v>14.5264992391366</v>
      </c>
      <c r="E54">
        <v>0.4051976966062199</v>
      </c>
    </row>
    <row r="55" spans="1:5" x14ac:dyDescent="0.25">
      <c r="A55" s="8">
        <v>42185</v>
      </c>
      <c r="B55">
        <v>323</v>
      </c>
      <c r="C55">
        <v>5.7776523232226564</v>
      </c>
      <c r="D55">
        <v>14.5264992391366</v>
      </c>
      <c r="E55">
        <v>0.3977319124250378</v>
      </c>
    </row>
    <row r="56" spans="1:5" x14ac:dyDescent="0.25">
      <c r="A56" s="8">
        <v>42216</v>
      </c>
      <c r="B56">
        <v>316</v>
      </c>
      <c r="C56">
        <v>5.7557422135869123</v>
      </c>
      <c r="D56">
        <v>14.5264992391366</v>
      </c>
      <c r="E56">
        <v>0.39622362682400908</v>
      </c>
    </row>
    <row r="57" spans="1:5" x14ac:dyDescent="0.25">
      <c r="A57" s="8">
        <v>42247</v>
      </c>
      <c r="B57">
        <v>290</v>
      </c>
      <c r="C57">
        <v>5.6698809229805196</v>
      </c>
      <c r="D57">
        <v>14.5264992391366</v>
      </c>
      <c r="E57">
        <v>0.39031296044851588</v>
      </c>
    </row>
    <row r="58" spans="1:5" x14ac:dyDescent="0.25">
      <c r="A58" s="8">
        <v>42277</v>
      </c>
      <c r="B58">
        <v>324</v>
      </c>
      <c r="C58">
        <v>5.780743515792329</v>
      </c>
      <c r="D58">
        <v>14.5264992391366</v>
      </c>
      <c r="E58">
        <v>0.39794470922616548</v>
      </c>
    </row>
    <row r="59" spans="1:5" x14ac:dyDescent="0.25">
      <c r="A59" s="8">
        <v>42308</v>
      </c>
      <c r="B59">
        <v>275</v>
      </c>
      <c r="C59">
        <v>5.6167710976665717</v>
      </c>
      <c r="D59">
        <v>14.5264992391366</v>
      </c>
      <c r="E59">
        <v>0.3866568954572438</v>
      </c>
    </row>
    <row r="60" spans="1:5" x14ac:dyDescent="0.25">
      <c r="A60" s="8">
        <v>42338</v>
      </c>
      <c r="B60">
        <v>284</v>
      </c>
      <c r="C60">
        <v>5.6489742381612063</v>
      </c>
      <c r="D60">
        <v>14.5264992391366</v>
      </c>
      <c r="E60">
        <v>0.3888737503212068</v>
      </c>
    </row>
    <row r="61" spans="1:5" x14ac:dyDescent="0.25">
      <c r="A61" s="8">
        <v>42369</v>
      </c>
      <c r="B61">
        <v>354</v>
      </c>
      <c r="C61">
        <v>5.8692969131337742</v>
      </c>
      <c r="D61">
        <v>14.5264992391366</v>
      </c>
      <c r="E61">
        <v>0.40404069944952697</v>
      </c>
    </row>
    <row r="62" spans="1:5" x14ac:dyDescent="0.25">
      <c r="A62" s="8">
        <v>42400</v>
      </c>
      <c r="B62">
        <v>262</v>
      </c>
      <c r="C62">
        <v>5.5683445037610966</v>
      </c>
      <c r="D62">
        <v>14.933875036707301</v>
      </c>
      <c r="E62">
        <v>0.37286668664858702</v>
      </c>
    </row>
    <row r="63" spans="1:5" x14ac:dyDescent="0.25">
      <c r="A63" s="8">
        <v>42429</v>
      </c>
      <c r="B63">
        <v>261</v>
      </c>
      <c r="C63">
        <v>5.5645204073226937</v>
      </c>
      <c r="D63">
        <v>14.933875036707301</v>
      </c>
      <c r="E63">
        <v>0.37261061805091872</v>
      </c>
    </row>
    <row r="64" spans="1:5" x14ac:dyDescent="0.25">
      <c r="A64" s="8">
        <v>42460</v>
      </c>
      <c r="B64">
        <v>330</v>
      </c>
      <c r="C64">
        <v>5.7990926544605257</v>
      </c>
      <c r="D64">
        <v>14.933875036707301</v>
      </c>
      <c r="E64">
        <v>0.38831801124667381</v>
      </c>
    </row>
    <row r="65" spans="1:5" x14ac:dyDescent="0.25">
      <c r="A65" s="8">
        <v>42490</v>
      </c>
      <c r="B65">
        <v>375</v>
      </c>
      <c r="C65">
        <v>5.9269260259704106</v>
      </c>
      <c r="D65">
        <v>14.933875036707301</v>
      </c>
      <c r="E65">
        <v>0.39687797114962398</v>
      </c>
    </row>
    <row r="66" spans="1:5" x14ac:dyDescent="0.25">
      <c r="A66" s="8">
        <v>42521</v>
      </c>
      <c r="B66">
        <v>376</v>
      </c>
      <c r="C66">
        <v>5.9295891433898946</v>
      </c>
      <c r="D66">
        <v>14.933875036707301</v>
      </c>
      <c r="E66">
        <v>0.39705629843661011</v>
      </c>
    </row>
    <row r="67" spans="1:5" x14ac:dyDescent="0.25">
      <c r="A67" s="8">
        <v>42551</v>
      </c>
      <c r="B67">
        <v>409</v>
      </c>
      <c r="C67">
        <v>6.0137151560428022</v>
      </c>
      <c r="D67">
        <v>14.933875036707301</v>
      </c>
      <c r="E67">
        <v>0.40268953243958161</v>
      </c>
    </row>
    <row r="68" spans="1:5" x14ac:dyDescent="0.25">
      <c r="A68" s="8">
        <v>42582</v>
      </c>
      <c r="B68">
        <v>472</v>
      </c>
      <c r="C68">
        <v>6.156978985585555</v>
      </c>
      <c r="D68">
        <v>14.933875036707301</v>
      </c>
      <c r="E68">
        <v>0.41228274446195429</v>
      </c>
    </row>
    <row r="69" spans="1:5" x14ac:dyDescent="0.25">
      <c r="A69" s="8">
        <v>42613</v>
      </c>
      <c r="B69">
        <v>422</v>
      </c>
      <c r="C69">
        <v>6.045005314036012</v>
      </c>
      <c r="D69">
        <v>14.933875036707301</v>
      </c>
      <c r="E69">
        <v>0.40478477951485842</v>
      </c>
    </row>
    <row r="70" spans="1:5" x14ac:dyDescent="0.25">
      <c r="A70" s="8">
        <v>42643</v>
      </c>
      <c r="B70">
        <v>413</v>
      </c>
      <c r="C70">
        <v>6.0234475929610332</v>
      </c>
      <c r="D70">
        <v>14.933875036707301</v>
      </c>
      <c r="E70">
        <v>0.40334123448572218</v>
      </c>
    </row>
    <row r="71" spans="1:5" x14ac:dyDescent="0.25">
      <c r="A71" s="8">
        <v>42674</v>
      </c>
      <c r="B71">
        <v>329</v>
      </c>
      <c r="C71">
        <v>5.7960577507653719</v>
      </c>
      <c r="D71">
        <v>14.933875036707301</v>
      </c>
      <c r="E71">
        <v>0.38811478846037789</v>
      </c>
    </row>
    <row r="72" spans="1:5" x14ac:dyDescent="0.25">
      <c r="A72" s="8">
        <v>42704</v>
      </c>
      <c r="B72">
        <v>325</v>
      </c>
      <c r="C72">
        <v>5.7838251823297373</v>
      </c>
      <c r="D72">
        <v>14.933875036707301</v>
      </c>
      <c r="E72">
        <v>0.38729567296586842</v>
      </c>
    </row>
    <row r="73" spans="1:5" x14ac:dyDescent="0.25">
      <c r="A73" s="8">
        <v>42735</v>
      </c>
      <c r="B73">
        <v>322</v>
      </c>
      <c r="C73">
        <v>5.7745515455444094</v>
      </c>
      <c r="D73">
        <v>14.933875036707301</v>
      </c>
      <c r="E73">
        <v>0.38667469302847551</v>
      </c>
    </row>
    <row r="74" spans="1:5" x14ac:dyDescent="0.25">
      <c r="A74" s="8">
        <v>42766</v>
      </c>
      <c r="B74">
        <v>251</v>
      </c>
      <c r="C74">
        <v>5.5254529391317826</v>
      </c>
      <c r="D74">
        <v>15.258566033889901</v>
      </c>
      <c r="E74">
        <v>0.36212137673091471</v>
      </c>
    </row>
    <row r="75" spans="1:5" x14ac:dyDescent="0.25">
      <c r="A75" s="8">
        <v>42794</v>
      </c>
      <c r="B75">
        <v>301</v>
      </c>
      <c r="C75">
        <v>5.7071102647488754</v>
      </c>
      <c r="D75">
        <v>15.258566033889901</v>
      </c>
      <c r="E75">
        <v>0.37402664523475859</v>
      </c>
    </row>
    <row r="76" spans="1:5" x14ac:dyDescent="0.25">
      <c r="A76" s="8">
        <v>42825</v>
      </c>
      <c r="B76">
        <v>310</v>
      </c>
      <c r="C76">
        <v>5.7365722974791922</v>
      </c>
      <c r="D76">
        <v>15.258566033889901</v>
      </c>
      <c r="E76">
        <v>0.37595749723388361</v>
      </c>
    </row>
    <row r="77" spans="1:5" x14ac:dyDescent="0.25">
      <c r="A77" s="8">
        <v>42855</v>
      </c>
      <c r="B77">
        <v>304</v>
      </c>
      <c r="C77">
        <v>5.7170277014062219</v>
      </c>
      <c r="D77">
        <v>15.258566033889901</v>
      </c>
      <c r="E77">
        <v>0.3746766038635917</v>
      </c>
    </row>
    <row r="78" spans="1:5" x14ac:dyDescent="0.25">
      <c r="A78" s="8">
        <v>42886</v>
      </c>
      <c r="B78">
        <v>321</v>
      </c>
      <c r="C78">
        <v>5.7714411231300158</v>
      </c>
      <c r="D78">
        <v>15.258566033889901</v>
      </c>
      <c r="E78">
        <v>0.37824269399309268</v>
      </c>
    </row>
    <row r="79" spans="1:5" x14ac:dyDescent="0.25">
      <c r="A79" s="8">
        <v>42916</v>
      </c>
      <c r="B79">
        <v>294</v>
      </c>
      <c r="C79">
        <v>5.6835797673386814</v>
      </c>
      <c r="D79">
        <v>15.258566033889901</v>
      </c>
      <c r="E79">
        <v>0.37248452801627741</v>
      </c>
    </row>
    <row r="80" spans="1:5" x14ac:dyDescent="0.25">
      <c r="A80" s="8">
        <v>42947</v>
      </c>
      <c r="B80">
        <v>329</v>
      </c>
      <c r="C80">
        <v>5.7960577507653719</v>
      </c>
      <c r="D80">
        <v>15.258566033889901</v>
      </c>
      <c r="E80">
        <v>0.3798559928824301</v>
      </c>
    </row>
    <row r="81" spans="1:5" x14ac:dyDescent="0.25">
      <c r="A81" s="8">
        <v>42978</v>
      </c>
      <c r="B81">
        <v>335</v>
      </c>
      <c r="C81">
        <v>5.8141305318250662</v>
      </c>
      <c r="D81">
        <v>15.258566033889901</v>
      </c>
      <c r="E81">
        <v>0.38104042797413878</v>
      </c>
    </row>
    <row r="82" spans="1:5" x14ac:dyDescent="0.25">
      <c r="A82" s="8">
        <v>43008</v>
      </c>
      <c r="B82">
        <v>348</v>
      </c>
      <c r="C82">
        <v>5.8522024797744736</v>
      </c>
      <c r="D82">
        <v>15.258566033889901</v>
      </c>
      <c r="E82">
        <v>0.38353554762462561</v>
      </c>
    </row>
    <row r="83" spans="1:5" x14ac:dyDescent="0.25">
      <c r="A83" s="8">
        <v>43039</v>
      </c>
      <c r="B83">
        <v>329</v>
      </c>
      <c r="C83">
        <v>5.7960577507653719</v>
      </c>
      <c r="D83">
        <v>15.258566033889901</v>
      </c>
      <c r="E83">
        <v>0.3798559928824301</v>
      </c>
    </row>
    <row r="84" spans="1:5" x14ac:dyDescent="0.25">
      <c r="A84" s="8">
        <v>43069</v>
      </c>
      <c r="B84">
        <v>351</v>
      </c>
      <c r="C84">
        <v>5.8607862234658654</v>
      </c>
      <c r="D84">
        <v>15.258566033889901</v>
      </c>
      <c r="E84">
        <v>0.38409810007367789</v>
      </c>
    </row>
    <row r="85" spans="1:5" x14ac:dyDescent="0.25">
      <c r="A85" s="8">
        <v>43100</v>
      </c>
      <c r="B85">
        <v>322</v>
      </c>
      <c r="C85">
        <v>5.7745515455444094</v>
      </c>
      <c r="D85">
        <v>15.258566033889901</v>
      </c>
      <c r="E85">
        <v>0.37844654161596142</v>
      </c>
    </row>
    <row r="86" spans="1:5" x14ac:dyDescent="0.25">
      <c r="A86" s="8">
        <v>43131</v>
      </c>
      <c r="B86">
        <v>337</v>
      </c>
      <c r="C86">
        <v>5.8200829303523616</v>
      </c>
      <c r="D86">
        <v>15.495605231190799</v>
      </c>
      <c r="E86">
        <v>0.37559571527010971</v>
      </c>
    </row>
    <row r="87" spans="1:5" x14ac:dyDescent="0.25">
      <c r="A87" s="8">
        <v>43159</v>
      </c>
      <c r="B87">
        <v>260</v>
      </c>
      <c r="C87">
        <v>5.5606816310155276</v>
      </c>
      <c r="D87">
        <v>15.495605231190799</v>
      </c>
      <c r="E87">
        <v>0.35885540113157638</v>
      </c>
    </row>
    <row r="88" spans="1:5" x14ac:dyDescent="0.25">
      <c r="A88" s="8">
        <v>43190</v>
      </c>
      <c r="B88">
        <v>387</v>
      </c>
      <c r="C88">
        <v>5.9584246930297819</v>
      </c>
      <c r="D88">
        <v>15.495605231190799</v>
      </c>
      <c r="E88">
        <v>0.38452352161348208</v>
      </c>
    </row>
    <row r="89" spans="1:5" x14ac:dyDescent="0.25">
      <c r="A89" s="8">
        <v>43220</v>
      </c>
      <c r="B89">
        <v>412</v>
      </c>
      <c r="C89">
        <v>6.0210233493495267</v>
      </c>
      <c r="D89">
        <v>15.495605231190799</v>
      </c>
      <c r="E89">
        <v>0.38856329001141088</v>
      </c>
    </row>
    <row r="90" spans="1:5" x14ac:dyDescent="0.25">
      <c r="A90" s="8">
        <v>43251</v>
      </c>
      <c r="B90">
        <v>419</v>
      </c>
      <c r="C90">
        <v>6.0378709199221374</v>
      </c>
      <c r="D90">
        <v>15.495605231190799</v>
      </c>
      <c r="E90">
        <v>0.3896505383196408</v>
      </c>
    </row>
    <row r="91" spans="1:5" x14ac:dyDescent="0.25">
      <c r="A91" s="8">
        <v>43281</v>
      </c>
      <c r="B91">
        <v>375</v>
      </c>
      <c r="C91">
        <v>5.9269260259704106</v>
      </c>
      <c r="D91">
        <v>15.495605231190799</v>
      </c>
      <c r="E91">
        <v>0.38249077319291908</v>
      </c>
    </row>
    <row r="92" spans="1:5" x14ac:dyDescent="0.25">
      <c r="A92" s="8">
        <v>43312</v>
      </c>
      <c r="B92">
        <v>436</v>
      </c>
      <c r="C92">
        <v>6.0776422433490342</v>
      </c>
      <c r="D92">
        <v>15.495605231190799</v>
      </c>
      <c r="E92">
        <v>0.39221715787618722</v>
      </c>
    </row>
    <row r="93" spans="1:5" x14ac:dyDescent="0.25">
      <c r="A93" s="8">
        <v>43343</v>
      </c>
      <c r="B93">
        <v>447</v>
      </c>
      <c r="C93">
        <v>6.1025585946135692</v>
      </c>
      <c r="D93">
        <v>15.495605231190799</v>
      </c>
      <c r="E93">
        <v>0.393825120320557</v>
      </c>
    </row>
    <row r="94" spans="1:5" x14ac:dyDescent="0.25">
      <c r="A94" s="8">
        <v>43373</v>
      </c>
      <c r="B94">
        <v>366</v>
      </c>
      <c r="C94">
        <v>5.9026333334013659</v>
      </c>
      <c r="D94">
        <v>15.495605231190799</v>
      </c>
      <c r="E94">
        <v>0.38092305820492067</v>
      </c>
    </row>
    <row r="95" spans="1:5" x14ac:dyDescent="0.25">
      <c r="A95" s="8">
        <v>43404</v>
      </c>
      <c r="B95">
        <v>365</v>
      </c>
      <c r="C95">
        <v>5.8998973535824906</v>
      </c>
      <c r="D95">
        <v>15.495605231190799</v>
      </c>
      <c r="E95">
        <v>0.38074649331584048</v>
      </c>
    </row>
    <row r="96" spans="1:5" x14ac:dyDescent="0.25">
      <c r="A96" s="8">
        <v>43434</v>
      </c>
      <c r="B96">
        <v>383</v>
      </c>
      <c r="C96">
        <v>5.9480349891806457</v>
      </c>
      <c r="D96">
        <v>15.495605231190799</v>
      </c>
      <c r="E96">
        <v>0.38385302803197152</v>
      </c>
    </row>
    <row r="97" spans="1:5" x14ac:dyDescent="0.25">
      <c r="A97" s="8">
        <v>43465</v>
      </c>
      <c r="B97">
        <v>386</v>
      </c>
      <c r="C97">
        <v>5.955837369464831</v>
      </c>
      <c r="D97">
        <v>15.495605231190799</v>
      </c>
      <c r="E97">
        <v>0.38435655017052472</v>
      </c>
    </row>
    <row r="98" spans="1:5" x14ac:dyDescent="0.25">
      <c r="A98" s="8">
        <v>43496</v>
      </c>
      <c r="B98">
        <v>360</v>
      </c>
      <c r="C98">
        <v>5.8861040314501558</v>
      </c>
      <c r="D98">
        <v>15.655083445198001</v>
      </c>
      <c r="E98">
        <v>0.375986755487761</v>
      </c>
    </row>
    <row r="99" spans="1:5" x14ac:dyDescent="0.25">
      <c r="A99" s="8">
        <v>43524</v>
      </c>
      <c r="B99">
        <v>288</v>
      </c>
      <c r="C99">
        <v>5.6629604801359461</v>
      </c>
      <c r="D99">
        <v>15.655083445198001</v>
      </c>
      <c r="E99">
        <v>0.36173301151409631</v>
      </c>
    </row>
    <row r="100" spans="1:5" x14ac:dyDescent="0.25">
      <c r="A100" s="8">
        <v>43555</v>
      </c>
      <c r="B100">
        <v>421</v>
      </c>
      <c r="C100">
        <v>6.0426328336823811</v>
      </c>
      <c r="D100">
        <v>15.655083445198001</v>
      </c>
      <c r="E100">
        <v>0.38598534813532931</v>
      </c>
    </row>
    <row r="101" spans="1:5" x14ac:dyDescent="0.25">
      <c r="A101" s="8">
        <v>43585</v>
      </c>
      <c r="B101">
        <v>341</v>
      </c>
      <c r="C101">
        <v>5.8318824772835169</v>
      </c>
      <c r="D101">
        <v>15.655083445198001</v>
      </c>
      <c r="E101">
        <v>0.37252324445912638</v>
      </c>
    </row>
    <row r="102" spans="1:5" x14ac:dyDescent="0.25">
      <c r="A102" s="8">
        <v>43616</v>
      </c>
      <c r="B102">
        <v>419</v>
      </c>
      <c r="C102">
        <v>6.0378709199221374</v>
      </c>
      <c r="D102">
        <v>15.655083445198001</v>
      </c>
      <c r="E102">
        <v>0.38568117129865431</v>
      </c>
    </row>
    <row r="103" spans="1:5" x14ac:dyDescent="0.25">
      <c r="A103" s="8">
        <v>43646</v>
      </c>
      <c r="B103">
        <v>416</v>
      </c>
      <c r="C103">
        <v>6.0306852602612633</v>
      </c>
      <c r="D103">
        <v>15.655083445198001</v>
      </c>
      <c r="E103">
        <v>0.38522217280873711</v>
      </c>
    </row>
    <row r="104" spans="1:5" x14ac:dyDescent="0.25">
      <c r="A104" s="8">
        <v>43677</v>
      </c>
      <c r="B104">
        <v>445</v>
      </c>
      <c r="C104">
        <v>6.0980742821662401</v>
      </c>
      <c r="D104">
        <v>15.655083445198001</v>
      </c>
      <c r="E104">
        <v>0.38952678237155908</v>
      </c>
    </row>
    <row r="105" spans="1:5" x14ac:dyDescent="0.25">
      <c r="A105" s="8">
        <v>43708</v>
      </c>
      <c r="B105">
        <v>432</v>
      </c>
      <c r="C105">
        <v>6.0684255882441107</v>
      </c>
      <c r="D105">
        <v>15.655083445198001</v>
      </c>
      <c r="E105">
        <v>0.38763291230526942</v>
      </c>
    </row>
    <row r="106" spans="1:5" x14ac:dyDescent="0.25">
      <c r="A106" s="8">
        <v>43738</v>
      </c>
      <c r="B106">
        <v>355</v>
      </c>
      <c r="C106">
        <v>5.872117789475416</v>
      </c>
      <c r="D106">
        <v>15.655083445198001</v>
      </c>
      <c r="E106">
        <v>0.3750933560993962</v>
      </c>
    </row>
    <row r="107" spans="1:5" x14ac:dyDescent="0.25">
      <c r="A107" s="8">
        <v>43769</v>
      </c>
      <c r="B107">
        <v>337</v>
      </c>
      <c r="C107">
        <v>5.8200829303523616</v>
      </c>
      <c r="D107">
        <v>15.655083445198001</v>
      </c>
      <c r="E107">
        <v>0.37176952462285329</v>
      </c>
    </row>
    <row r="108" spans="1:5" x14ac:dyDescent="0.25">
      <c r="A108" s="8">
        <v>43799</v>
      </c>
      <c r="B108">
        <v>317</v>
      </c>
      <c r="C108">
        <v>5.7589017738772803</v>
      </c>
      <c r="D108">
        <v>15.655083445198001</v>
      </c>
      <c r="E108">
        <v>0.36786145497319278</v>
      </c>
    </row>
    <row r="109" spans="1:5" x14ac:dyDescent="0.25">
      <c r="A109" s="8">
        <v>43830</v>
      </c>
      <c r="B109">
        <v>346</v>
      </c>
      <c r="C109">
        <v>5.8464387750577247</v>
      </c>
      <c r="D109">
        <v>15.655083445198001</v>
      </c>
      <c r="E109">
        <v>0.37345305731034262</v>
      </c>
    </row>
  </sheetData>
  <phoneticPr fontId="1" type="noConversion"/>
  <pageMargins left="0.75" right="0.75" top="1" bottom="1" header="0.5" footer="0.5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G109"/>
  <sheetViews>
    <sheetView topLeftCell="A85" workbookViewId="0">
      <selection activeCell="E109" sqref="E98:E109"/>
    </sheetView>
  </sheetViews>
  <sheetFormatPr defaultRowHeight="14.4" x14ac:dyDescent="0.25"/>
  <cols>
    <col min="1" max="1" width="27.6640625" customWidth="1"/>
  </cols>
  <sheetData>
    <row r="1" spans="1:7" x14ac:dyDescent="0.25">
      <c r="B1" s="7" t="s">
        <v>0</v>
      </c>
      <c r="C1" s="7" t="s">
        <v>1</v>
      </c>
      <c r="D1" s="7" t="s">
        <v>2</v>
      </c>
      <c r="E1" s="7" t="s">
        <v>3</v>
      </c>
    </row>
    <row r="2" spans="1:7" x14ac:dyDescent="0.25">
      <c r="A2" s="8">
        <v>40574</v>
      </c>
      <c r="B2">
        <v>448</v>
      </c>
      <c r="C2">
        <v>6.1047932324149849</v>
      </c>
      <c r="D2">
        <v>12.8317030992143</v>
      </c>
      <c r="E2">
        <v>0.47575861015587162</v>
      </c>
      <c r="G2">
        <f>SUM(E2:E13)/12</f>
        <v>0.47982939557379295</v>
      </c>
    </row>
    <row r="3" spans="1:7" x14ac:dyDescent="0.25">
      <c r="A3" s="8">
        <v>40602</v>
      </c>
      <c r="B3">
        <v>369</v>
      </c>
      <c r="C3">
        <v>5.9107966440405271</v>
      </c>
      <c r="D3">
        <v>12.8317030992143</v>
      </c>
      <c r="E3">
        <v>0.46064007235348609</v>
      </c>
      <c r="G3">
        <f>SUM(E14:E25)/12</f>
        <v>0.48655140108223699</v>
      </c>
    </row>
    <row r="4" spans="1:7" x14ac:dyDescent="0.25">
      <c r="A4" s="8">
        <v>40633</v>
      </c>
      <c r="B4">
        <v>411</v>
      </c>
      <c r="C4">
        <v>6.0185932144962342</v>
      </c>
      <c r="D4">
        <v>12.8317030992143</v>
      </c>
      <c r="E4">
        <v>0.46904087228021663</v>
      </c>
      <c r="G4">
        <f>SUM(E26:E37)/12</f>
        <v>0.47118790604456112</v>
      </c>
    </row>
    <row r="5" spans="1:7" x14ac:dyDescent="0.25">
      <c r="A5" s="8">
        <v>40663</v>
      </c>
      <c r="B5">
        <v>362</v>
      </c>
      <c r="C5">
        <v>5.8916442118257706</v>
      </c>
      <c r="D5">
        <v>12.8317030992143</v>
      </c>
      <c r="E5">
        <v>0.45914748543289807</v>
      </c>
      <c r="G5">
        <f>SUM(E38:E49)/12</f>
        <v>0.45709279895240756</v>
      </c>
    </row>
    <row r="6" spans="1:7" x14ac:dyDescent="0.25">
      <c r="A6" s="8">
        <v>40694</v>
      </c>
      <c r="B6">
        <v>411</v>
      </c>
      <c r="C6">
        <v>6.0185932144962342</v>
      </c>
      <c r="D6">
        <v>12.8317030992143</v>
      </c>
      <c r="E6">
        <v>0.46904087228021663</v>
      </c>
      <c r="G6">
        <f>SUM(E50:E61)/12</f>
        <v>0.43353945220386531</v>
      </c>
    </row>
    <row r="7" spans="1:7" x14ac:dyDescent="0.25">
      <c r="A7" s="8">
        <v>40724</v>
      </c>
      <c r="B7">
        <v>403</v>
      </c>
      <c r="C7">
        <v>5.9989365619466826</v>
      </c>
      <c r="D7">
        <v>12.8317030992143</v>
      </c>
      <c r="E7">
        <v>0.46750899047173278</v>
      </c>
      <c r="G7">
        <f>SUM(E62:E73)/12</f>
        <v>0.43257757111651496</v>
      </c>
    </row>
    <row r="8" spans="1:7" x14ac:dyDescent="0.25">
      <c r="A8" s="8">
        <v>40755</v>
      </c>
      <c r="B8">
        <v>385</v>
      </c>
      <c r="C8">
        <v>5.9532433342877846</v>
      </c>
      <c r="D8">
        <v>12.8317030992143</v>
      </c>
      <c r="E8">
        <v>0.46394802687199871</v>
      </c>
      <c r="G8">
        <f>SUM(E74:E85)/12</f>
        <v>0.42413318227901486</v>
      </c>
    </row>
    <row r="9" spans="1:7" x14ac:dyDescent="0.25">
      <c r="A9" s="8">
        <v>40786</v>
      </c>
      <c r="B9">
        <v>591</v>
      </c>
      <c r="C9">
        <v>6.3818160174060976</v>
      </c>
      <c r="D9">
        <v>12.8317030992143</v>
      </c>
      <c r="E9">
        <v>0.49734754366291911</v>
      </c>
      <c r="G9">
        <f>SUM(E86:E97)/12</f>
        <v>0.41927640520838666</v>
      </c>
    </row>
    <row r="10" spans="1:7" x14ac:dyDescent="0.25">
      <c r="A10" s="8">
        <v>40816</v>
      </c>
      <c r="B10">
        <v>600</v>
      </c>
      <c r="C10">
        <v>6.3969296552161463</v>
      </c>
      <c r="D10">
        <v>12.8317030992143</v>
      </c>
      <c r="E10">
        <v>0.4985253793479556</v>
      </c>
      <c r="G10">
        <f>SUM(E98:E109)/12</f>
        <v>0.41641148750184537</v>
      </c>
    </row>
    <row r="11" spans="1:7" x14ac:dyDescent="0.25">
      <c r="A11" s="8">
        <v>40847</v>
      </c>
      <c r="B11">
        <v>578</v>
      </c>
      <c r="C11">
        <v>6.3595738686723777</v>
      </c>
      <c r="D11">
        <v>12.8317030992143</v>
      </c>
      <c r="E11">
        <v>0.49561416902342309</v>
      </c>
    </row>
    <row r="12" spans="1:7" x14ac:dyDescent="0.25">
      <c r="A12" s="8">
        <v>40877</v>
      </c>
      <c r="B12">
        <v>606</v>
      </c>
      <c r="C12">
        <v>6.4068799860693142</v>
      </c>
      <c r="D12">
        <v>12.8317030992143</v>
      </c>
      <c r="E12">
        <v>0.49930082831028211</v>
      </c>
    </row>
    <row r="13" spans="1:7" x14ac:dyDescent="0.25">
      <c r="A13" s="8">
        <v>40908</v>
      </c>
      <c r="B13">
        <v>628</v>
      </c>
      <c r="C13">
        <v>6.4425401664681976</v>
      </c>
      <c r="D13">
        <v>12.8317030992143</v>
      </c>
      <c r="E13">
        <v>0.50207989669451458</v>
      </c>
    </row>
    <row r="14" spans="1:7" x14ac:dyDescent="0.25">
      <c r="A14" s="8">
        <v>40939</v>
      </c>
      <c r="B14">
        <v>636</v>
      </c>
      <c r="C14">
        <v>6.4551985633401223</v>
      </c>
      <c r="D14">
        <v>13.2393001743642</v>
      </c>
      <c r="E14">
        <v>0.48757853348167057</v>
      </c>
    </row>
    <row r="15" spans="1:7" x14ac:dyDescent="0.25">
      <c r="A15" s="8">
        <v>40968</v>
      </c>
      <c r="B15">
        <v>612</v>
      </c>
      <c r="C15">
        <v>6.4167322825123261</v>
      </c>
      <c r="D15">
        <v>13.2393001743642</v>
      </c>
      <c r="E15">
        <v>0.48467307168828372</v>
      </c>
    </row>
    <row r="16" spans="1:7" x14ac:dyDescent="0.25">
      <c r="A16" s="8">
        <v>40999</v>
      </c>
      <c r="B16">
        <v>677</v>
      </c>
      <c r="C16">
        <v>6.517671272912275</v>
      </c>
      <c r="D16">
        <v>13.2393001743642</v>
      </c>
      <c r="E16">
        <v>0.49229726549540048</v>
      </c>
    </row>
    <row r="17" spans="1:5" x14ac:dyDescent="0.25">
      <c r="A17" s="8">
        <v>41029</v>
      </c>
      <c r="B17">
        <v>629</v>
      </c>
      <c r="C17">
        <v>6.444131256700441</v>
      </c>
      <c r="D17">
        <v>13.2393001743642</v>
      </c>
      <c r="E17">
        <v>0.48674259000324482</v>
      </c>
    </row>
    <row r="18" spans="1:5" x14ac:dyDescent="0.25">
      <c r="A18" s="8">
        <v>41060</v>
      </c>
      <c r="B18">
        <v>680</v>
      </c>
      <c r="C18">
        <v>6.522092798170152</v>
      </c>
      <c r="D18">
        <v>13.2393001743642</v>
      </c>
      <c r="E18">
        <v>0.49263123520676327</v>
      </c>
    </row>
    <row r="19" spans="1:5" x14ac:dyDescent="0.25">
      <c r="A19" s="8">
        <v>41090</v>
      </c>
      <c r="B19">
        <v>602</v>
      </c>
      <c r="C19">
        <v>6.4002574453088208</v>
      </c>
      <c r="D19">
        <v>13.2393001743642</v>
      </c>
      <c r="E19">
        <v>0.48342868286209728</v>
      </c>
    </row>
    <row r="20" spans="1:5" x14ac:dyDescent="0.25">
      <c r="A20" s="8">
        <v>41121</v>
      </c>
      <c r="B20">
        <v>630</v>
      </c>
      <c r="C20">
        <v>6.4457198193855776</v>
      </c>
      <c r="D20">
        <v>13.2393001743642</v>
      </c>
      <c r="E20">
        <v>0.48686257842137992</v>
      </c>
    </row>
    <row r="21" spans="1:5" x14ac:dyDescent="0.25">
      <c r="A21" s="8">
        <v>41152</v>
      </c>
      <c r="B21">
        <v>629</v>
      </c>
      <c r="C21">
        <v>6.444131256700441</v>
      </c>
      <c r="D21">
        <v>13.2393001743642</v>
      </c>
      <c r="E21">
        <v>0.48674259000324482</v>
      </c>
    </row>
    <row r="22" spans="1:5" x14ac:dyDescent="0.25">
      <c r="A22" s="8">
        <v>41182</v>
      </c>
      <c r="B22">
        <v>557</v>
      </c>
      <c r="C22">
        <v>6.3225652399272843</v>
      </c>
      <c r="D22">
        <v>13.2393001743642</v>
      </c>
      <c r="E22">
        <v>0.47756038133873019</v>
      </c>
    </row>
    <row r="23" spans="1:5" x14ac:dyDescent="0.25">
      <c r="A23" s="8">
        <v>41213</v>
      </c>
      <c r="B23">
        <v>660</v>
      </c>
      <c r="C23">
        <v>6.4922398350204711</v>
      </c>
      <c r="D23">
        <v>13.2393001743642</v>
      </c>
      <c r="E23">
        <v>0.49037636049612809</v>
      </c>
    </row>
    <row r="24" spans="1:5" x14ac:dyDescent="0.25">
      <c r="A24" s="8">
        <v>41243</v>
      </c>
      <c r="B24">
        <v>638</v>
      </c>
      <c r="C24">
        <v>6.4583382833447898</v>
      </c>
      <c r="D24">
        <v>13.2393001743642</v>
      </c>
      <c r="E24">
        <v>0.48781568498993139</v>
      </c>
    </row>
    <row r="25" spans="1:5" x14ac:dyDescent="0.25">
      <c r="A25" s="8">
        <v>41274</v>
      </c>
      <c r="B25">
        <v>590</v>
      </c>
      <c r="C25">
        <v>6.3801225368997647</v>
      </c>
      <c r="D25">
        <v>13.2393001743642</v>
      </c>
      <c r="E25">
        <v>0.48190783899996897</v>
      </c>
    </row>
    <row r="26" spans="1:5" x14ac:dyDescent="0.25">
      <c r="A26" s="8">
        <v>41305</v>
      </c>
      <c r="B26">
        <v>633</v>
      </c>
      <c r="C26">
        <v>6.4504704221441758</v>
      </c>
      <c r="D26">
        <v>13.656201380194601</v>
      </c>
      <c r="E26">
        <v>0.47234734188228972</v>
      </c>
    </row>
    <row r="27" spans="1:5" x14ac:dyDescent="0.25">
      <c r="A27" s="8">
        <v>41333</v>
      </c>
      <c r="B27">
        <v>535</v>
      </c>
      <c r="C27">
        <v>6.2822667468960063</v>
      </c>
      <c r="D27">
        <v>13.656201380194601</v>
      </c>
      <c r="E27">
        <v>0.46003032409928363</v>
      </c>
    </row>
    <row r="28" spans="1:5" x14ac:dyDescent="0.25">
      <c r="A28" s="8">
        <v>41364</v>
      </c>
      <c r="B28">
        <v>627</v>
      </c>
      <c r="C28">
        <v>6.4409465406329209</v>
      </c>
      <c r="D28">
        <v>13.656201380194601</v>
      </c>
      <c r="E28">
        <v>0.4716499384648894</v>
      </c>
    </row>
    <row r="29" spans="1:5" x14ac:dyDescent="0.25">
      <c r="A29" s="8">
        <v>41394</v>
      </c>
      <c r="B29">
        <v>646</v>
      </c>
      <c r="C29">
        <v>6.4707995037826018</v>
      </c>
      <c r="D29">
        <v>13.656201380194601</v>
      </c>
      <c r="E29">
        <v>0.47383597558594243</v>
      </c>
    </row>
    <row r="30" spans="1:5" x14ac:dyDescent="0.25">
      <c r="A30" s="8">
        <v>41425</v>
      </c>
      <c r="B30">
        <v>647</v>
      </c>
      <c r="C30">
        <v>6.4723462945009009</v>
      </c>
      <c r="D30">
        <v>13.656201380194601</v>
      </c>
      <c r="E30">
        <v>0.47394924212875589</v>
      </c>
    </row>
    <row r="31" spans="1:5" x14ac:dyDescent="0.25">
      <c r="A31" s="8">
        <v>41455</v>
      </c>
      <c r="B31">
        <v>602</v>
      </c>
      <c r="C31">
        <v>6.4002574453088208</v>
      </c>
      <c r="D31">
        <v>13.656201380194601</v>
      </c>
      <c r="E31">
        <v>0.46867040600258181</v>
      </c>
    </row>
    <row r="32" spans="1:5" x14ac:dyDescent="0.25">
      <c r="A32" s="8">
        <v>41486</v>
      </c>
      <c r="B32">
        <v>646</v>
      </c>
      <c r="C32">
        <v>6.4707995037826018</v>
      </c>
      <c r="D32">
        <v>13.656201380194601</v>
      </c>
      <c r="E32">
        <v>0.47383597558594243</v>
      </c>
    </row>
    <row r="33" spans="1:5" x14ac:dyDescent="0.25">
      <c r="A33" s="8">
        <v>41517</v>
      </c>
      <c r="B33">
        <v>653</v>
      </c>
      <c r="C33">
        <v>6.481577129276431</v>
      </c>
      <c r="D33">
        <v>13.656201380194601</v>
      </c>
      <c r="E33">
        <v>0.47462518666988701</v>
      </c>
    </row>
    <row r="34" spans="1:5" x14ac:dyDescent="0.25">
      <c r="A34" s="8">
        <v>41547</v>
      </c>
      <c r="B34">
        <v>602</v>
      </c>
      <c r="C34">
        <v>6.4002574453088208</v>
      </c>
      <c r="D34">
        <v>13.656201380194601</v>
      </c>
      <c r="E34">
        <v>0.46867040600258181</v>
      </c>
    </row>
    <row r="35" spans="1:5" x14ac:dyDescent="0.25">
      <c r="A35" s="8">
        <v>41578</v>
      </c>
      <c r="B35">
        <v>623</v>
      </c>
      <c r="C35">
        <v>6.4345465187874531</v>
      </c>
      <c r="D35">
        <v>13.656201380194601</v>
      </c>
      <c r="E35">
        <v>0.47118128531111048</v>
      </c>
    </row>
    <row r="36" spans="1:5" x14ac:dyDescent="0.25">
      <c r="A36" s="8">
        <v>41608</v>
      </c>
      <c r="B36">
        <v>652</v>
      </c>
      <c r="C36">
        <v>6.4800445619266531</v>
      </c>
      <c r="D36">
        <v>13.656201380194601</v>
      </c>
      <c r="E36">
        <v>0.47451296165891138</v>
      </c>
    </row>
    <row r="37" spans="1:5" x14ac:dyDescent="0.25">
      <c r="A37" s="8">
        <v>41639</v>
      </c>
      <c r="B37">
        <v>621</v>
      </c>
      <c r="C37">
        <v>6.4313310819334788</v>
      </c>
      <c r="D37">
        <v>13.656201380194601</v>
      </c>
      <c r="E37">
        <v>0.47094582914255712</v>
      </c>
    </row>
    <row r="38" spans="1:5" x14ac:dyDescent="0.25">
      <c r="A38" s="8">
        <v>41670</v>
      </c>
      <c r="B38">
        <v>613</v>
      </c>
      <c r="C38">
        <v>6.4183649359362116</v>
      </c>
      <c r="D38">
        <v>14.1008265708957</v>
      </c>
      <c r="E38">
        <v>0.45517650356638001</v>
      </c>
    </row>
    <row r="39" spans="1:5" x14ac:dyDescent="0.25">
      <c r="A39" s="8">
        <v>41698</v>
      </c>
      <c r="B39">
        <v>600</v>
      </c>
      <c r="C39">
        <v>6.3969296552161463</v>
      </c>
      <c r="D39">
        <v>14.1008265708957</v>
      </c>
      <c r="E39">
        <v>0.45365636000512888</v>
      </c>
    </row>
    <row r="40" spans="1:5" x14ac:dyDescent="0.25">
      <c r="A40" s="8">
        <v>41729</v>
      </c>
      <c r="B40">
        <v>628</v>
      </c>
      <c r="C40">
        <v>6.4425401664681976</v>
      </c>
      <c r="D40">
        <v>14.1008265708957</v>
      </c>
      <c r="E40">
        <v>0.45689095841840149</v>
      </c>
    </row>
    <row r="41" spans="1:5" x14ac:dyDescent="0.25">
      <c r="A41" s="8">
        <v>41759</v>
      </c>
      <c r="B41">
        <v>662</v>
      </c>
      <c r="C41">
        <v>6.4952655559370083</v>
      </c>
      <c r="D41">
        <v>14.1008265708957</v>
      </c>
      <c r="E41">
        <v>0.46063012854461488</v>
      </c>
    </row>
    <row r="42" spans="1:5" x14ac:dyDescent="0.25">
      <c r="A42" s="8">
        <v>41790</v>
      </c>
      <c r="B42">
        <v>692</v>
      </c>
      <c r="C42">
        <v>6.5395859556176692</v>
      </c>
      <c r="D42">
        <v>14.1008265708957</v>
      </c>
      <c r="E42">
        <v>0.46377323504676421</v>
      </c>
    </row>
    <row r="43" spans="1:5" x14ac:dyDescent="0.25">
      <c r="A43" s="8">
        <v>41820</v>
      </c>
      <c r="B43">
        <v>653</v>
      </c>
      <c r="C43">
        <v>6.481577129276431</v>
      </c>
      <c r="D43">
        <v>14.1008265708957</v>
      </c>
      <c r="E43">
        <v>0.4596593750507148</v>
      </c>
    </row>
    <row r="44" spans="1:5" x14ac:dyDescent="0.25">
      <c r="A44" s="8">
        <v>41851</v>
      </c>
      <c r="B44">
        <v>679</v>
      </c>
      <c r="C44">
        <v>6.5206211275586963</v>
      </c>
      <c r="D44">
        <v>14.1008265708957</v>
      </c>
      <c r="E44">
        <v>0.46242829062356872</v>
      </c>
    </row>
    <row r="45" spans="1:5" x14ac:dyDescent="0.25">
      <c r="A45" s="8">
        <v>41882</v>
      </c>
      <c r="B45">
        <v>679</v>
      </c>
      <c r="C45">
        <v>6.5206211275586963</v>
      </c>
      <c r="D45">
        <v>14.1008265708957</v>
      </c>
      <c r="E45">
        <v>0.46242829062356872</v>
      </c>
    </row>
    <row r="46" spans="1:5" x14ac:dyDescent="0.25">
      <c r="A46" s="8">
        <v>41912</v>
      </c>
      <c r="B46">
        <v>612</v>
      </c>
      <c r="C46">
        <v>6.4167322825123261</v>
      </c>
      <c r="D46">
        <v>14.1008265708957</v>
      </c>
      <c r="E46">
        <v>0.45506071933091852</v>
      </c>
    </row>
    <row r="47" spans="1:5" x14ac:dyDescent="0.25">
      <c r="A47" s="8">
        <v>41943</v>
      </c>
      <c r="B47">
        <v>618</v>
      </c>
      <c r="C47">
        <v>6.4264884574576904</v>
      </c>
      <c r="D47">
        <v>14.1008265708957</v>
      </c>
      <c r="E47">
        <v>0.45575260607218948</v>
      </c>
    </row>
    <row r="48" spans="1:5" x14ac:dyDescent="0.25">
      <c r="A48" s="8">
        <v>41973</v>
      </c>
      <c r="B48">
        <v>574</v>
      </c>
      <c r="C48">
        <v>6.3526293963195668</v>
      </c>
      <c r="D48">
        <v>14.1008265708957</v>
      </c>
      <c r="E48">
        <v>0.45051468184365029</v>
      </c>
    </row>
    <row r="49" spans="1:5" x14ac:dyDescent="0.25">
      <c r="A49" s="8">
        <v>42004</v>
      </c>
      <c r="B49">
        <v>563</v>
      </c>
      <c r="C49">
        <v>6.3332796281396906</v>
      </c>
      <c r="D49">
        <v>14.1008265708957</v>
      </c>
      <c r="E49">
        <v>0.44914243830299039</v>
      </c>
    </row>
    <row r="50" spans="1:5" x14ac:dyDescent="0.25">
      <c r="A50" s="8">
        <v>42035</v>
      </c>
      <c r="B50">
        <v>595</v>
      </c>
      <c r="C50">
        <v>6.3885614055456301</v>
      </c>
      <c r="D50">
        <v>14.5264992391366</v>
      </c>
      <c r="E50">
        <v>0.43978671670142477</v>
      </c>
    </row>
    <row r="51" spans="1:5" x14ac:dyDescent="0.25">
      <c r="A51" s="8">
        <v>42063</v>
      </c>
      <c r="B51">
        <v>532</v>
      </c>
      <c r="C51">
        <v>6.2766434893416454</v>
      </c>
      <c r="D51">
        <v>14.5264992391366</v>
      </c>
      <c r="E51">
        <v>0.43208231976713368</v>
      </c>
    </row>
    <row r="52" spans="1:5" x14ac:dyDescent="0.25">
      <c r="A52" s="8">
        <v>42094</v>
      </c>
      <c r="B52">
        <v>589</v>
      </c>
      <c r="C52">
        <v>6.3784261836515874</v>
      </c>
      <c r="D52">
        <v>14.5264992391366</v>
      </c>
      <c r="E52">
        <v>0.43908901096192088</v>
      </c>
    </row>
    <row r="53" spans="1:5" x14ac:dyDescent="0.25">
      <c r="A53" s="8">
        <v>42124</v>
      </c>
      <c r="B53">
        <v>580</v>
      </c>
      <c r="C53">
        <v>6.363028103540465</v>
      </c>
      <c r="D53">
        <v>14.5264992391366</v>
      </c>
      <c r="E53">
        <v>0.43802901158714819</v>
      </c>
    </row>
    <row r="54" spans="1:5" x14ac:dyDescent="0.25">
      <c r="A54" s="8">
        <v>42155</v>
      </c>
      <c r="B54">
        <v>517</v>
      </c>
      <c r="C54">
        <v>6.2480428745084291</v>
      </c>
      <c r="D54">
        <v>14.5264992391366</v>
      </c>
      <c r="E54">
        <v>0.43011346172622589</v>
      </c>
    </row>
    <row r="55" spans="1:5" x14ac:dyDescent="0.25">
      <c r="A55" s="8">
        <v>42185</v>
      </c>
      <c r="B55">
        <v>519</v>
      </c>
      <c r="C55">
        <v>6.2519038831658884</v>
      </c>
      <c r="D55">
        <v>14.5264992391366</v>
      </c>
      <c r="E55">
        <v>0.43037925244385838</v>
      </c>
    </row>
    <row r="56" spans="1:5" x14ac:dyDescent="0.25">
      <c r="A56" s="8">
        <v>42216</v>
      </c>
      <c r="B56">
        <v>497</v>
      </c>
      <c r="C56">
        <v>6.2085900260966289</v>
      </c>
      <c r="D56">
        <v>14.5264992391366</v>
      </c>
      <c r="E56">
        <v>0.42739753906913391</v>
      </c>
    </row>
    <row r="57" spans="1:5" x14ac:dyDescent="0.25">
      <c r="A57" s="8">
        <v>42247</v>
      </c>
      <c r="B57">
        <v>516</v>
      </c>
      <c r="C57">
        <v>6.2461067654815627</v>
      </c>
      <c r="D57">
        <v>14.5264992391366</v>
      </c>
      <c r="E57">
        <v>0.42998018054161319</v>
      </c>
    </row>
    <row r="58" spans="1:5" x14ac:dyDescent="0.25">
      <c r="A58" s="8">
        <v>42277</v>
      </c>
      <c r="B58">
        <v>474</v>
      </c>
      <c r="C58">
        <v>6.1612073216950769</v>
      </c>
      <c r="D58">
        <v>14.5264992391366</v>
      </c>
      <c r="E58">
        <v>0.42413572742260203</v>
      </c>
    </row>
    <row r="59" spans="1:5" x14ac:dyDescent="0.25">
      <c r="A59" s="8">
        <v>42308</v>
      </c>
      <c r="B59">
        <v>566</v>
      </c>
      <c r="C59">
        <v>6.3385940782031831</v>
      </c>
      <c r="D59">
        <v>14.5264992391366</v>
      </c>
      <c r="E59">
        <v>0.43634698036028158</v>
      </c>
    </row>
    <row r="60" spans="1:5" x14ac:dyDescent="0.25">
      <c r="A60" s="8">
        <v>42338</v>
      </c>
      <c r="B60">
        <v>513</v>
      </c>
      <c r="C60">
        <v>6.2402758451707694</v>
      </c>
      <c r="D60">
        <v>14.5264992391366</v>
      </c>
      <c r="E60">
        <v>0.42957878167635299</v>
      </c>
    </row>
    <row r="61" spans="1:5" x14ac:dyDescent="0.25">
      <c r="A61" s="8">
        <v>42369</v>
      </c>
      <c r="B61">
        <v>647</v>
      </c>
      <c r="C61">
        <v>6.4723462945009009</v>
      </c>
      <c r="D61">
        <v>14.5264992391366</v>
      </c>
      <c r="E61">
        <v>0.44555444418868762</v>
      </c>
    </row>
    <row r="62" spans="1:5" x14ac:dyDescent="0.25">
      <c r="A62" s="8">
        <v>42400</v>
      </c>
      <c r="B62">
        <v>636</v>
      </c>
      <c r="C62">
        <v>6.4551985633401223</v>
      </c>
      <c r="D62">
        <v>14.933875036707301</v>
      </c>
      <c r="E62">
        <v>0.4322520810890218</v>
      </c>
    </row>
    <row r="63" spans="1:5" x14ac:dyDescent="0.25">
      <c r="A63" s="8">
        <v>42429</v>
      </c>
      <c r="B63">
        <v>599</v>
      </c>
      <c r="C63">
        <v>6.3952615981154493</v>
      </c>
      <c r="D63">
        <v>14.933875036707301</v>
      </c>
      <c r="E63">
        <v>0.42823859061335162</v>
      </c>
    </row>
    <row r="64" spans="1:5" x14ac:dyDescent="0.25">
      <c r="A64" s="8">
        <v>42460</v>
      </c>
      <c r="B64">
        <v>662</v>
      </c>
      <c r="C64">
        <v>6.4952655559370083</v>
      </c>
      <c r="D64">
        <v>14.933875036707301</v>
      </c>
      <c r="E64">
        <v>0.43493504130520161</v>
      </c>
    </row>
    <row r="65" spans="1:5" x14ac:dyDescent="0.25">
      <c r="A65" s="8">
        <v>42490</v>
      </c>
      <c r="B65">
        <v>647</v>
      </c>
      <c r="C65">
        <v>6.4723462945009009</v>
      </c>
      <c r="D65">
        <v>14.933875036707301</v>
      </c>
      <c r="E65">
        <v>0.43340032500552911</v>
      </c>
    </row>
    <row r="66" spans="1:5" x14ac:dyDescent="0.25">
      <c r="A66" s="8">
        <v>42521</v>
      </c>
      <c r="B66">
        <v>639</v>
      </c>
      <c r="C66">
        <v>6.4599044543775346</v>
      </c>
      <c r="D66">
        <v>14.933875036707301</v>
      </c>
      <c r="E66">
        <v>0.43256719629025692</v>
      </c>
    </row>
    <row r="67" spans="1:5" x14ac:dyDescent="0.25">
      <c r="A67" s="8">
        <v>42551</v>
      </c>
      <c r="B67">
        <v>665</v>
      </c>
      <c r="C67">
        <v>6.4997870406558542</v>
      </c>
      <c r="D67">
        <v>14.933875036707301</v>
      </c>
      <c r="E67">
        <v>0.43523780831696052</v>
      </c>
    </row>
    <row r="68" spans="1:5" x14ac:dyDescent="0.25">
      <c r="A68" s="8">
        <v>42582</v>
      </c>
      <c r="B68">
        <v>591</v>
      </c>
      <c r="C68">
        <v>6.3818160174060976</v>
      </c>
      <c r="D68">
        <v>14.933875036707301</v>
      </c>
      <c r="E68">
        <v>0.4273382495648092</v>
      </c>
    </row>
    <row r="69" spans="1:5" x14ac:dyDescent="0.25">
      <c r="A69" s="8">
        <v>42613</v>
      </c>
      <c r="B69">
        <v>637</v>
      </c>
      <c r="C69">
        <v>6.4567696555721632</v>
      </c>
      <c r="D69">
        <v>14.933875036707301</v>
      </c>
      <c r="E69">
        <v>0.43235728434190679</v>
      </c>
    </row>
    <row r="70" spans="1:5" x14ac:dyDescent="0.25">
      <c r="A70" s="8">
        <v>42643</v>
      </c>
      <c r="B70">
        <v>636</v>
      </c>
      <c r="C70">
        <v>6.4551985633401223</v>
      </c>
      <c r="D70">
        <v>14.933875036707301</v>
      </c>
      <c r="E70">
        <v>0.4322520810890218</v>
      </c>
    </row>
    <row r="71" spans="1:5" x14ac:dyDescent="0.25">
      <c r="A71" s="8">
        <v>42674</v>
      </c>
      <c r="B71">
        <v>656</v>
      </c>
      <c r="C71">
        <v>6.4861607889440887</v>
      </c>
      <c r="D71">
        <v>14.933875036707301</v>
      </c>
      <c r="E71">
        <v>0.4343253692026468</v>
      </c>
    </row>
    <row r="72" spans="1:5" x14ac:dyDescent="0.25">
      <c r="A72" s="8">
        <v>42704</v>
      </c>
      <c r="B72">
        <v>645</v>
      </c>
      <c r="C72">
        <v>6.4692503167957716</v>
      </c>
      <c r="D72">
        <v>14.933875036707301</v>
      </c>
      <c r="E72">
        <v>0.43319301259012988</v>
      </c>
    </row>
    <row r="73" spans="1:5" x14ac:dyDescent="0.25">
      <c r="A73" s="8">
        <v>42735</v>
      </c>
      <c r="B73">
        <v>661</v>
      </c>
      <c r="C73">
        <v>6.4937538398516859</v>
      </c>
      <c r="D73">
        <v>14.933875036707301</v>
      </c>
      <c r="E73">
        <v>0.43483381398934368</v>
      </c>
    </row>
    <row r="74" spans="1:5" x14ac:dyDescent="0.25">
      <c r="A74" s="8">
        <v>42766</v>
      </c>
      <c r="B74">
        <v>640</v>
      </c>
      <c r="C74">
        <v>6.4614681763537174</v>
      </c>
      <c r="D74">
        <v>15.258566033889901</v>
      </c>
      <c r="E74">
        <v>0.42346496794014138</v>
      </c>
    </row>
    <row r="75" spans="1:5" x14ac:dyDescent="0.25">
      <c r="A75" s="8">
        <v>42794</v>
      </c>
      <c r="B75">
        <v>596</v>
      </c>
      <c r="C75">
        <v>6.39024066706535</v>
      </c>
      <c r="D75">
        <v>15.258566033889901</v>
      </c>
      <c r="E75">
        <v>0.41879693366154869</v>
      </c>
    </row>
    <row r="76" spans="1:5" x14ac:dyDescent="0.25">
      <c r="A76" s="8">
        <v>42825</v>
      </c>
      <c r="B76">
        <v>629</v>
      </c>
      <c r="C76">
        <v>6.444131256700441</v>
      </c>
      <c r="D76">
        <v>15.258566033889901</v>
      </c>
      <c r="E76">
        <v>0.42232875896645611</v>
      </c>
    </row>
    <row r="77" spans="1:5" x14ac:dyDescent="0.25">
      <c r="A77" s="8">
        <v>42855</v>
      </c>
      <c r="B77">
        <v>656</v>
      </c>
      <c r="C77">
        <v>6.4861607889440887</v>
      </c>
      <c r="D77">
        <v>15.258566033889901</v>
      </c>
      <c r="E77">
        <v>0.42508324665227781</v>
      </c>
    </row>
    <row r="78" spans="1:5" x14ac:dyDescent="0.25">
      <c r="A78" s="8">
        <v>42886</v>
      </c>
      <c r="B78">
        <v>642</v>
      </c>
      <c r="C78">
        <v>6.4645883036899612</v>
      </c>
      <c r="D78">
        <v>15.258566033889901</v>
      </c>
      <c r="E78">
        <v>0.42366945159406499</v>
      </c>
    </row>
    <row r="79" spans="1:5" x14ac:dyDescent="0.25">
      <c r="A79" s="8">
        <v>42916</v>
      </c>
      <c r="B79">
        <v>641</v>
      </c>
      <c r="C79">
        <v>6.4630294569206699</v>
      </c>
      <c r="D79">
        <v>15.258566033889901</v>
      </c>
      <c r="E79">
        <v>0.42356728951895062</v>
      </c>
    </row>
    <row r="80" spans="1:5" x14ac:dyDescent="0.25">
      <c r="A80" s="8">
        <v>42947</v>
      </c>
      <c r="B80">
        <v>650</v>
      </c>
      <c r="C80">
        <v>6.4769723628896827</v>
      </c>
      <c r="D80">
        <v>15.258566033889901</v>
      </c>
      <c r="E80">
        <v>0.42448106516064887</v>
      </c>
    </row>
    <row r="81" spans="1:5" x14ac:dyDescent="0.25">
      <c r="A81" s="8">
        <v>42978</v>
      </c>
      <c r="B81">
        <v>653</v>
      </c>
      <c r="C81">
        <v>6.481577129276431</v>
      </c>
      <c r="D81">
        <v>15.258566033889901</v>
      </c>
      <c r="E81">
        <v>0.42478284754154372</v>
      </c>
    </row>
    <row r="82" spans="1:5" x14ac:dyDescent="0.25">
      <c r="A82" s="8">
        <v>43008</v>
      </c>
      <c r="B82">
        <v>642</v>
      </c>
      <c r="C82">
        <v>6.4645883036899612</v>
      </c>
      <c r="D82">
        <v>15.258566033889901</v>
      </c>
      <c r="E82">
        <v>0.42366945159406499</v>
      </c>
    </row>
    <row r="83" spans="1:5" x14ac:dyDescent="0.25">
      <c r="A83" s="8">
        <v>43039</v>
      </c>
      <c r="B83">
        <v>664</v>
      </c>
      <c r="C83">
        <v>6.4982821494764336</v>
      </c>
      <c r="D83">
        <v>15.258566033889901</v>
      </c>
      <c r="E83">
        <v>0.4258776437473536</v>
      </c>
    </row>
    <row r="84" spans="1:5" x14ac:dyDescent="0.25">
      <c r="A84" s="8">
        <v>43069</v>
      </c>
      <c r="B84">
        <v>660</v>
      </c>
      <c r="C84">
        <v>6.4922398350204711</v>
      </c>
      <c r="D84">
        <v>15.258566033889901</v>
      </c>
      <c r="E84">
        <v>0.42548164883914652</v>
      </c>
    </row>
    <row r="85" spans="1:5" x14ac:dyDescent="0.25">
      <c r="A85" s="8">
        <v>43100</v>
      </c>
      <c r="B85">
        <v>690</v>
      </c>
      <c r="C85">
        <v>6.5366915975913047</v>
      </c>
      <c r="D85">
        <v>15.258566033889901</v>
      </c>
      <c r="E85">
        <v>0.42839488213198051</v>
      </c>
    </row>
    <row r="86" spans="1:5" x14ac:dyDescent="0.25">
      <c r="A86" s="8">
        <v>43131</v>
      </c>
      <c r="B86">
        <v>667</v>
      </c>
      <c r="C86">
        <v>6.5027900459156234</v>
      </c>
      <c r="D86">
        <v>15.495605231190799</v>
      </c>
      <c r="E86">
        <v>0.41965382757856312</v>
      </c>
    </row>
    <row r="87" spans="1:5" x14ac:dyDescent="0.25">
      <c r="A87" s="8">
        <v>43159</v>
      </c>
      <c r="B87">
        <v>626</v>
      </c>
      <c r="C87">
        <v>6.4393503711000983</v>
      </c>
      <c r="D87">
        <v>15.495605231190799</v>
      </c>
      <c r="E87">
        <v>0.41555978453416298</v>
      </c>
    </row>
    <row r="88" spans="1:5" x14ac:dyDescent="0.25">
      <c r="A88" s="8">
        <v>43190</v>
      </c>
      <c r="B88">
        <v>689</v>
      </c>
      <c r="C88">
        <v>6.5352412710136587</v>
      </c>
      <c r="D88">
        <v>15.495605231190799</v>
      </c>
      <c r="E88">
        <v>0.42174804878605188</v>
      </c>
    </row>
    <row r="89" spans="1:5" x14ac:dyDescent="0.25">
      <c r="A89" s="8">
        <v>43220</v>
      </c>
      <c r="B89">
        <v>649</v>
      </c>
      <c r="C89">
        <v>6.4754327167040904</v>
      </c>
      <c r="D89">
        <v>15.495605231190799</v>
      </c>
      <c r="E89">
        <v>0.41788833802179082</v>
      </c>
    </row>
    <row r="90" spans="1:5" x14ac:dyDescent="0.25">
      <c r="A90" s="8">
        <v>43251</v>
      </c>
      <c r="B90">
        <v>692</v>
      </c>
      <c r="C90">
        <v>6.5395859556176692</v>
      </c>
      <c r="D90">
        <v>15.495605231190799</v>
      </c>
      <c r="E90">
        <v>0.42202843051617411</v>
      </c>
    </row>
    <row r="91" spans="1:5" x14ac:dyDescent="0.25">
      <c r="A91" s="8">
        <v>43281</v>
      </c>
      <c r="B91">
        <v>672</v>
      </c>
      <c r="C91">
        <v>6.5102583405231496</v>
      </c>
      <c r="D91">
        <v>15.495605231190799</v>
      </c>
      <c r="E91">
        <v>0.4201357896895036</v>
      </c>
    </row>
    <row r="92" spans="1:5" x14ac:dyDescent="0.25">
      <c r="A92" s="8">
        <v>43312</v>
      </c>
      <c r="B92">
        <v>646</v>
      </c>
      <c r="C92">
        <v>6.4707995037826018</v>
      </c>
      <c r="D92">
        <v>15.495605231190799</v>
      </c>
      <c r="E92">
        <v>0.41758933628211292</v>
      </c>
    </row>
    <row r="93" spans="1:5" x14ac:dyDescent="0.25">
      <c r="A93" s="8">
        <v>43343</v>
      </c>
      <c r="B93">
        <v>648</v>
      </c>
      <c r="C93">
        <v>6.4738906963522744</v>
      </c>
      <c r="D93">
        <v>15.495605231190799</v>
      </c>
      <c r="E93">
        <v>0.41778882462242312</v>
      </c>
    </row>
    <row r="94" spans="1:5" x14ac:dyDescent="0.25">
      <c r="A94" s="8">
        <v>43373</v>
      </c>
      <c r="B94">
        <v>651</v>
      </c>
      <c r="C94">
        <v>6.4785096422085688</v>
      </c>
      <c r="D94">
        <v>15.495605231190799</v>
      </c>
      <c r="E94">
        <v>0.41808690564522799</v>
      </c>
    </row>
    <row r="95" spans="1:5" x14ac:dyDescent="0.25">
      <c r="A95" s="8">
        <v>43404</v>
      </c>
      <c r="B95">
        <v>660</v>
      </c>
      <c r="C95">
        <v>6.4922398350204711</v>
      </c>
      <c r="D95">
        <v>15.495605231190799</v>
      </c>
      <c r="E95">
        <v>0.4189729757668561</v>
      </c>
    </row>
    <row r="96" spans="1:5" x14ac:dyDescent="0.25">
      <c r="A96" s="8">
        <v>43434</v>
      </c>
      <c r="B96">
        <v>666</v>
      </c>
      <c r="C96">
        <v>6.5012896705403893</v>
      </c>
      <c r="D96">
        <v>15.495605231190799</v>
      </c>
      <c r="E96">
        <v>0.4195570017138841</v>
      </c>
    </row>
    <row r="97" spans="1:5" x14ac:dyDescent="0.25">
      <c r="A97" s="8">
        <v>43465</v>
      </c>
      <c r="B97">
        <v>695</v>
      </c>
      <c r="C97">
        <v>6.543911845564792</v>
      </c>
      <c r="D97">
        <v>15.495605231190799</v>
      </c>
      <c r="E97">
        <v>0.42230759934388878</v>
      </c>
    </row>
    <row r="98" spans="1:5" x14ac:dyDescent="0.25">
      <c r="A98" s="8">
        <v>43496</v>
      </c>
      <c r="B98">
        <v>691</v>
      </c>
      <c r="C98">
        <v>6.5381398237676702</v>
      </c>
      <c r="D98">
        <v>15.655083445198001</v>
      </c>
      <c r="E98">
        <v>0.41763685557186608</v>
      </c>
    </row>
    <row r="99" spans="1:5" x14ac:dyDescent="0.25">
      <c r="A99" s="8">
        <v>43524</v>
      </c>
      <c r="B99">
        <v>642</v>
      </c>
      <c r="C99">
        <v>6.4645883036899612</v>
      </c>
      <c r="D99">
        <v>15.655083445198001</v>
      </c>
      <c r="E99">
        <v>0.4129386040208487</v>
      </c>
    </row>
    <row r="100" spans="1:5" x14ac:dyDescent="0.25">
      <c r="A100" s="8">
        <v>43555</v>
      </c>
      <c r="B100">
        <v>680</v>
      </c>
      <c r="C100">
        <v>6.522092798170152</v>
      </c>
      <c r="D100">
        <v>15.655083445198001</v>
      </c>
      <c r="E100">
        <v>0.41661181947712472</v>
      </c>
    </row>
    <row r="101" spans="1:5" x14ac:dyDescent="0.25">
      <c r="A101" s="8">
        <v>43585</v>
      </c>
      <c r="B101">
        <v>670</v>
      </c>
      <c r="C101">
        <v>6.5072777123850116</v>
      </c>
      <c r="D101">
        <v>15.655083445198001</v>
      </c>
      <c r="E101">
        <v>0.41566547602025322</v>
      </c>
    </row>
    <row r="102" spans="1:5" x14ac:dyDescent="0.25">
      <c r="A102" s="8">
        <v>43616</v>
      </c>
      <c r="B102">
        <v>701</v>
      </c>
      <c r="C102">
        <v>6.5525078870345901</v>
      </c>
      <c r="D102">
        <v>15.655083445198001</v>
      </c>
      <c r="E102">
        <v>0.41855464456463748</v>
      </c>
    </row>
    <row r="103" spans="1:5" x14ac:dyDescent="0.25">
      <c r="A103" s="8">
        <v>43646</v>
      </c>
      <c r="B103">
        <v>672</v>
      </c>
      <c r="C103">
        <v>6.5102583405231496</v>
      </c>
      <c r="D103">
        <v>15.655083445198001</v>
      </c>
      <c r="E103">
        <v>0.41585586964853188</v>
      </c>
    </row>
    <row r="104" spans="1:5" x14ac:dyDescent="0.25">
      <c r="A104" s="8">
        <v>43677</v>
      </c>
      <c r="B104">
        <v>703</v>
      </c>
      <c r="C104">
        <v>6.5553568918106651</v>
      </c>
      <c r="D104">
        <v>15.655083445198001</v>
      </c>
      <c r="E104">
        <v>0.41873663048544391</v>
      </c>
    </row>
    <row r="105" spans="1:5" x14ac:dyDescent="0.25">
      <c r="A105" s="8">
        <v>43708</v>
      </c>
      <c r="B105">
        <v>699</v>
      </c>
      <c r="C105">
        <v>6.5496507422338102</v>
      </c>
      <c r="D105">
        <v>15.655083445198001</v>
      </c>
      <c r="E105">
        <v>0.41837213868335099</v>
      </c>
    </row>
    <row r="106" spans="1:5" x14ac:dyDescent="0.25">
      <c r="A106" s="8">
        <v>43738</v>
      </c>
      <c r="B106">
        <v>657</v>
      </c>
      <c r="C106">
        <v>6.4876840184846101</v>
      </c>
      <c r="D106">
        <v>15.655083445198001</v>
      </c>
      <c r="E106">
        <v>0.41441388934114082</v>
      </c>
    </row>
    <row r="107" spans="1:5" x14ac:dyDescent="0.25">
      <c r="A107" s="8">
        <v>43769</v>
      </c>
      <c r="B107">
        <v>702</v>
      </c>
      <c r="C107">
        <v>6.5539334040258108</v>
      </c>
      <c r="D107">
        <v>15.655083445198001</v>
      </c>
      <c r="E107">
        <v>0.41864570233486348</v>
      </c>
    </row>
    <row r="108" spans="1:5" x14ac:dyDescent="0.25">
      <c r="A108" s="8">
        <v>43799</v>
      </c>
      <c r="B108">
        <v>659</v>
      </c>
      <c r="C108">
        <v>6.4907235345025072</v>
      </c>
      <c r="D108">
        <v>15.655083445198001</v>
      </c>
      <c r="E108">
        <v>0.4146080445513981</v>
      </c>
    </row>
    <row r="109" spans="1:5" x14ac:dyDescent="0.25">
      <c r="A109" s="8">
        <v>43830</v>
      </c>
      <c r="B109">
        <v>662</v>
      </c>
      <c r="C109">
        <v>6.4952655559370083</v>
      </c>
      <c r="D109">
        <v>15.655083445198001</v>
      </c>
      <c r="E109">
        <v>0.41489817532268403</v>
      </c>
    </row>
  </sheetData>
  <phoneticPr fontId="1" type="noConversion"/>
  <pageMargins left="0.75" right="0.75" top="1" bottom="1" header="0.5" footer="0.5"/>
  <pageSetup paperSize="9"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E109"/>
  <sheetViews>
    <sheetView workbookViewId="0"/>
  </sheetViews>
  <sheetFormatPr defaultRowHeight="14.4" x14ac:dyDescent="0.25"/>
  <sheetData>
    <row r="1" spans="1:5" x14ac:dyDescent="0.25">
      <c r="B1" s="7" t="s">
        <v>0</v>
      </c>
      <c r="C1" s="7" t="s">
        <v>1</v>
      </c>
      <c r="D1" s="7" t="s">
        <v>2</v>
      </c>
      <c r="E1" s="7" t="s">
        <v>3</v>
      </c>
    </row>
    <row r="2" spans="1:5" x14ac:dyDescent="0.25">
      <c r="A2" s="8">
        <v>40574</v>
      </c>
      <c r="B2">
        <v>0.89614826917625257</v>
      </c>
      <c r="C2">
        <v>0.84698741706700675</v>
      </c>
      <c r="D2">
        <v>0.53262358069145421</v>
      </c>
      <c r="E2">
        <v>0.8310019338045912</v>
      </c>
    </row>
    <row r="3" spans="1:5" x14ac:dyDescent="0.25">
      <c r="A3" s="8">
        <v>40602</v>
      </c>
      <c r="B3">
        <v>1.6588136905680839E-2</v>
      </c>
      <c r="C3">
        <v>0.98667292482887581</v>
      </c>
      <c r="D3">
        <v>0.55208480836973906</v>
      </c>
      <c r="E3">
        <v>0.21351504739249119</v>
      </c>
    </row>
    <row r="4" spans="1:5" x14ac:dyDescent="0.25">
      <c r="A4" s="8">
        <v>40633</v>
      </c>
      <c r="B4">
        <v>1.575296387773095E-3</v>
      </c>
      <c r="C4">
        <v>0.33232545198656638</v>
      </c>
      <c r="D4">
        <v>0.80073148872342437</v>
      </c>
      <c r="E4">
        <v>5.0840349592920393E-2</v>
      </c>
    </row>
    <row r="5" spans="1:5" x14ac:dyDescent="0.25">
      <c r="A5" s="8">
        <v>40663</v>
      </c>
      <c r="B5">
        <v>0.63110178314948395</v>
      </c>
      <c r="C5">
        <v>0.13356351463617269</v>
      </c>
      <c r="D5">
        <v>0.99141482885078147</v>
      </c>
      <c r="E5">
        <v>0.96470444106749498</v>
      </c>
    </row>
    <row r="6" spans="1:5" x14ac:dyDescent="0.25">
      <c r="A6" s="8">
        <v>40694</v>
      </c>
      <c r="B6">
        <v>0.85815048280558393</v>
      </c>
      <c r="C6">
        <v>0.7658275217325563</v>
      </c>
      <c r="D6">
        <v>0.42338781308388851</v>
      </c>
      <c r="E6">
        <v>0.85133968416327899</v>
      </c>
    </row>
    <row r="7" spans="1:5" x14ac:dyDescent="0.25">
      <c r="A7" s="8">
        <v>40724</v>
      </c>
      <c r="B7">
        <v>0.9175820964022976</v>
      </c>
      <c r="C7">
        <v>0.122953728607879</v>
      </c>
      <c r="D7">
        <v>0.5839319328634891</v>
      </c>
      <c r="E7">
        <v>0.65017502855323639</v>
      </c>
    </row>
    <row r="8" spans="1:5" x14ac:dyDescent="0.25">
      <c r="A8" s="8">
        <v>40755</v>
      </c>
      <c r="B8">
        <v>0.51631306418896428</v>
      </c>
      <c r="C8">
        <v>0.5363902991642896</v>
      </c>
      <c r="D8">
        <v>0.83625325487150426</v>
      </c>
      <c r="E8">
        <v>1.462132654787895E-3</v>
      </c>
    </row>
    <row r="9" spans="1:5" x14ac:dyDescent="0.25">
      <c r="A9" s="8">
        <v>40786</v>
      </c>
      <c r="B9">
        <v>0.35529266445753283</v>
      </c>
      <c r="C9">
        <v>0.75939133424334981</v>
      </c>
      <c r="D9">
        <v>0.40366731077331958</v>
      </c>
      <c r="E9">
        <v>0.55659331036386006</v>
      </c>
    </row>
    <row r="10" spans="1:5" x14ac:dyDescent="0.25">
      <c r="A10" s="8">
        <v>40816</v>
      </c>
      <c r="B10">
        <v>0.67435984342045752</v>
      </c>
      <c r="C10">
        <v>0.69037057515291478</v>
      </c>
      <c r="D10">
        <v>0.15351935276668369</v>
      </c>
      <c r="E10">
        <v>0.85226486575210414</v>
      </c>
    </row>
    <row r="11" spans="1:5" x14ac:dyDescent="0.25">
      <c r="A11" s="8">
        <v>40847</v>
      </c>
      <c r="B11">
        <v>0.60845246915547457</v>
      </c>
      <c r="C11">
        <v>0.46976343534897191</v>
      </c>
      <c r="D11">
        <v>0.78888017704214575</v>
      </c>
      <c r="E11">
        <v>3.8518224546900348E-2</v>
      </c>
    </row>
    <row r="12" spans="1:5" x14ac:dyDescent="0.25">
      <c r="A12" s="8">
        <v>40877</v>
      </c>
      <c r="B12">
        <v>0.40824240244904342</v>
      </c>
      <c r="C12">
        <v>0.24409584320209429</v>
      </c>
      <c r="D12">
        <v>0.30649453143028582</v>
      </c>
      <c r="E12">
        <v>5.968024293545271E-2</v>
      </c>
    </row>
    <row r="13" spans="1:5" x14ac:dyDescent="0.25">
      <c r="A13" s="8">
        <v>40908</v>
      </c>
      <c r="B13">
        <v>0.19108782870883459</v>
      </c>
      <c r="C13">
        <v>0.98379905563380932</v>
      </c>
      <c r="D13">
        <v>0.32576522248532619</v>
      </c>
      <c r="E13">
        <v>0.20895964301093359</v>
      </c>
    </row>
    <row r="14" spans="1:5" x14ac:dyDescent="0.25">
      <c r="A14" s="8">
        <v>40939</v>
      </c>
      <c r="B14">
        <v>0.14804580582511809</v>
      </c>
      <c r="C14">
        <v>0.26346800654910463</v>
      </c>
      <c r="D14">
        <v>0.64171765962705207</v>
      </c>
      <c r="E14">
        <v>0.22017798951219331</v>
      </c>
    </row>
    <row r="15" spans="1:5" x14ac:dyDescent="0.25">
      <c r="A15" s="8">
        <v>40968</v>
      </c>
      <c r="B15">
        <v>0.47581485250100841</v>
      </c>
      <c r="C15">
        <v>0.94067150476128059</v>
      </c>
      <c r="D15">
        <v>0.2386761781508806</v>
      </c>
      <c r="E15">
        <v>1.0392063649639851E-2</v>
      </c>
    </row>
    <row r="16" spans="1:5" x14ac:dyDescent="0.25">
      <c r="A16" s="8">
        <v>40999</v>
      </c>
      <c r="B16">
        <v>0.20903840242150329</v>
      </c>
      <c r="C16">
        <v>8.072187215637816E-2</v>
      </c>
      <c r="D16">
        <v>0.96144966530283582</v>
      </c>
      <c r="E16">
        <v>0.64162648201537686</v>
      </c>
    </row>
    <row r="17" spans="1:5" x14ac:dyDescent="0.25">
      <c r="A17" s="8">
        <v>41029</v>
      </c>
      <c r="B17">
        <v>0.9715481492007001</v>
      </c>
      <c r="C17">
        <v>0.47152864592930471</v>
      </c>
      <c r="D17">
        <v>6.8777828108771644E-2</v>
      </c>
      <c r="E17">
        <v>0.89542508814736999</v>
      </c>
    </row>
    <row r="18" spans="1:5" x14ac:dyDescent="0.25">
      <c r="A18" s="8">
        <v>41060</v>
      </c>
      <c r="B18">
        <v>0.71656748474136456</v>
      </c>
      <c r="C18">
        <v>0.70973799412126415</v>
      </c>
      <c r="D18">
        <v>0.32762523341278238</v>
      </c>
      <c r="E18">
        <v>4.2211114664373439E-2</v>
      </c>
    </row>
    <row r="19" spans="1:5" x14ac:dyDescent="0.25">
      <c r="A19" s="8">
        <v>41090</v>
      </c>
      <c r="B19">
        <v>0.59325584503915263</v>
      </c>
      <c r="C19">
        <v>0.15701500351798961</v>
      </c>
      <c r="D19">
        <v>0.64176191866464849</v>
      </c>
      <c r="E19">
        <v>0.82614770285355399</v>
      </c>
    </row>
    <row r="20" spans="1:5" x14ac:dyDescent="0.25">
      <c r="A20" s="8">
        <v>41121</v>
      </c>
      <c r="B20">
        <v>0.74451380846398418</v>
      </c>
      <c r="C20">
        <v>0.29374659586544971</v>
      </c>
      <c r="D20">
        <v>0.59749610435089284</v>
      </c>
      <c r="E20">
        <v>0.53977104015220412</v>
      </c>
    </row>
    <row r="21" spans="1:5" x14ac:dyDescent="0.25">
      <c r="A21" s="8">
        <v>41152</v>
      </c>
      <c r="B21">
        <v>3.1995861555993647E-2</v>
      </c>
      <c r="C21">
        <v>0.21260724052722241</v>
      </c>
      <c r="D21">
        <v>0.78960857318459188</v>
      </c>
      <c r="E21">
        <v>0.55955193392746028</v>
      </c>
    </row>
    <row r="22" spans="1:5" x14ac:dyDescent="0.25">
      <c r="A22" s="8">
        <v>41182</v>
      </c>
      <c r="B22">
        <v>9.1354650449223862E-2</v>
      </c>
      <c r="C22">
        <v>0.1060207490278583</v>
      </c>
      <c r="D22">
        <v>7.3639382770457229E-2</v>
      </c>
      <c r="E22">
        <v>7.3424414301372476E-2</v>
      </c>
    </row>
    <row r="23" spans="1:5" x14ac:dyDescent="0.25">
      <c r="A23" s="8">
        <v>41213</v>
      </c>
      <c r="B23">
        <v>0.7190858080241147</v>
      </c>
      <c r="C23">
        <v>8.0107118999794835E-4</v>
      </c>
      <c r="D23">
        <v>0.84610458691212909</v>
      </c>
      <c r="E23">
        <v>0.61833524499151282</v>
      </c>
    </row>
    <row r="24" spans="1:5" x14ac:dyDescent="0.25">
      <c r="A24" s="8">
        <v>41243</v>
      </c>
      <c r="B24">
        <v>0.43231779839170592</v>
      </c>
      <c r="C24">
        <v>0.25378687828366558</v>
      </c>
      <c r="D24">
        <v>0.50539247105033425</v>
      </c>
      <c r="E24">
        <v>0.19235494633923039</v>
      </c>
    </row>
    <row r="25" spans="1:5" x14ac:dyDescent="0.25">
      <c r="A25" s="8">
        <v>41274</v>
      </c>
      <c r="B25">
        <v>0.43980018372267821</v>
      </c>
      <c r="C25">
        <v>0.92856637530893305</v>
      </c>
      <c r="D25">
        <v>0.26013775416396029</v>
      </c>
      <c r="E25">
        <v>0.29715262938866732</v>
      </c>
    </row>
    <row r="26" spans="1:5" x14ac:dyDescent="0.25">
      <c r="A26" s="8">
        <v>41305</v>
      </c>
      <c r="B26">
        <v>0.99795702093004179</v>
      </c>
      <c r="C26">
        <v>0.1221919749563998</v>
      </c>
      <c r="D26">
        <v>0.65435298238687267</v>
      </c>
      <c r="E26">
        <v>0.60830232044390387</v>
      </c>
    </row>
    <row r="27" spans="1:5" x14ac:dyDescent="0.25">
      <c r="A27" s="8">
        <v>41333</v>
      </c>
      <c r="B27">
        <v>0.40659202030477759</v>
      </c>
      <c r="C27">
        <v>0.92769849501609991</v>
      </c>
      <c r="D27">
        <v>0.66347533546617854</v>
      </c>
      <c r="E27">
        <v>0.46046230495472978</v>
      </c>
    </row>
    <row r="28" spans="1:5" x14ac:dyDescent="0.25">
      <c r="A28" s="8">
        <v>41364</v>
      </c>
      <c r="B28">
        <v>0.69973115599109625</v>
      </c>
      <c r="C28">
        <v>0.15963438807942121</v>
      </c>
      <c r="D28">
        <v>9.2328310388397394E-2</v>
      </c>
      <c r="E28">
        <v>0.51448591197337612</v>
      </c>
    </row>
    <row r="29" spans="1:5" x14ac:dyDescent="0.25">
      <c r="A29" s="8">
        <v>41394</v>
      </c>
      <c r="B29">
        <v>0.93800364668719904</v>
      </c>
      <c r="C29">
        <v>0.89537324401726981</v>
      </c>
      <c r="D29">
        <v>0.11608752353975819</v>
      </c>
      <c r="E29">
        <v>0.5570685221319428</v>
      </c>
    </row>
    <row r="30" spans="1:5" x14ac:dyDescent="0.25">
      <c r="A30" s="8">
        <v>41425</v>
      </c>
      <c r="B30">
        <v>0.18297560547049729</v>
      </c>
      <c r="C30">
        <v>0.33350588330610759</v>
      </c>
      <c r="D30">
        <v>0.37257044812528789</v>
      </c>
      <c r="E30">
        <v>0.63616980653032185</v>
      </c>
    </row>
    <row r="31" spans="1:5" x14ac:dyDescent="0.25">
      <c r="A31" s="8">
        <v>41455</v>
      </c>
      <c r="B31">
        <v>0.88737279849560324</v>
      </c>
      <c r="C31">
        <v>1.883270034389151E-2</v>
      </c>
      <c r="D31">
        <v>0.63157804488429758</v>
      </c>
      <c r="E31">
        <v>0.86200292073997731</v>
      </c>
    </row>
    <row r="32" spans="1:5" x14ac:dyDescent="0.25">
      <c r="A32" s="8">
        <v>41486</v>
      </c>
      <c r="B32">
        <v>0.97923836174905388</v>
      </c>
      <c r="C32">
        <v>0.81099519602299619</v>
      </c>
      <c r="D32">
        <v>0.45132006893409837</v>
      </c>
      <c r="E32">
        <v>0.42349083211163008</v>
      </c>
    </row>
    <row r="33" spans="1:5" x14ac:dyDescent="0.25">
      <c r="A33" s="8">
        <v>41517</v>
      </c>
      <c r="B33">
        <v>0.60969143912874202</v>
      </c>
      <c r="C33">
        <v>0.28062139063272812</v>
      </c>
      <c r="D33">
        <v>0.14981515042807089</v>
      </c>
      <c r="E33">
        <v>0.9434628138961223</v>
      </c>
    </row>
    <row r="34" spans="1:5" x14ac:dyDescent="0.25">
      <c r="A34" s="8">
        <v>41547</v>
      </c>
      <c r="B34">
        <v>0.78265643653191641</v>
      </c>
      <c r="C34">
        <v>0.18856951661699231</v>
      </c>
      <c r="D34">
        <v>0.23572260775757969</v>
      </c>
      <c r="E34">
        <v>0.89303156156684005</v>
      </c>
    </row>
    <row r="35" spans="1:5" x14ac:dyDescent="0.25">
      <c r="A35" s="8">
        <v>41578</v>
      </c>
      <c r="B35">
        <v>0.74005887157723993</v>
      </c>
      <c r="C35">
        <v>0.44433822960177782</v>
      </c>
      <c r="D35">
        <v>0.41860687363404853</v>
      </c>
      <c r="E35">
        <v>3.6254431182281437E-2</v>
      </c>
    </row>
    <row r="36" spans="1:5" x14ac:dyDescent="0.25">
      <c r="A36" s="8">
        <v>41608</v>
      </c>
      <c r="B36">
        <v>9.6203121802976521E-2</v>
      </c>
      <c r="C36">
        <v>0.19829357546478041</v>
      </c>
      <c r="D36">
        <v>0.82002531478276419</v>
      </c>
      <c r="E36">
        <v>0.31255204662138403</v>
      </c>
    </row>
    <row r="37" spans="1:5" x14ac:dyDescent="0.25">
      <c r="A37" s="8">
        <v>41639</v>
      </c>
      <c r="B37">
        <v>0.54792371652842242</v>
      </c>
      <c r="C37">
        <v>0.20823390732682301</v>
      </c>
      <c r="D37">
        <v>0.86286496084253417</v>
      </c>
      <c r="E37">
        <v>0.16798415375510031</v>
      </c>
    </row>
    <row r="38" spans="1:5" x14ac:dyDescent="0.25">
      <c r="A38" s="8">
        <v>41670</v>
      </c>
      <c r="B38">
        <v>0.2083353987654567</v>
      </c>
      <c r="C38">
        <v>7.9220500002539551E-2</v>
      </c>
      <c r="D38">
        <v>0.88263440489194578</v>
      </c>
      <c r="E38">
        <v>4.755314835577451E-2</v>
      </c>
    </row>
    <row r="39" spans="1:5" x14ac:dyDescent="0.25">
      <c r="A39" s="8">
        <v>41698</v>
      </c>
      <c r="B39">
        <v>3.7215949354637567E-2</v>
      </c>
      <c r="C39">
        <v>0.69548340214307092</v>
      </c>
      <c r="D39">
        <v>0.47453701673187781</v>
      </c>
      <c r="E39">
        <v>0.35541318230925761</v>
      </c>
    </row>
    <row r="40" spans="1:5" x14ac:dyDescent="0.25">
      <c r="A40" s="8">
        <v>41729</v>
      </c>
      <c r="B40">
        <v>0.2135720953360524</v>
      </c>
      <c r="C40">
        <v>0.72138180053837442</v>
      </c>
      <c r="D40">
        <v>0.4113513068639183</v>
      </c>
      <c r="E40">
        <v>0.92925012818389086</v>
      </c>
    </row>
    <row r="41" spans="1:5" x14ac:dyDescent="0.25">
      <c r="A41" s="8">
        <v>41759</v>
      </c>
      <c r="B41">
        <v>0.84262309808876468</v>
      </c>
      <c r="C41">
        <v>0.48810517290951982</v>
      </c>
      <c r="D41">
        <v>0.15896436313186221</v>
      </c>
      <c r="E41">
        <v>0.24128557532747211</v>
      </c>
    </row>
    <row r="42" spans="1:5" x14ac:dyDescent="0.25">
      <c r="A42" s="8">
        <v>41790</v>
      </c>
      <c r="B42">
        <v>0.1751524658809448</v>
      </c>
      <c r="C42">
        <v>0.57275357336864874</v>
      </c>
      <c r="D42">
        <v>9.6024859123707174E-2</v>
      </c>
      <c r="E42">
        <v>0.19528815261316601</v>
      </c>
    </row>
    <row r="43" spans="1:5" x14ac:dyDescent="0.25">
      <c r="A43" s="8">
        <v>41820</v>
      </c>
      <c r="B43">
        <v>0.57743387480709774</v>
      </c>
      <c r="C43">
        <v>0.60315942468354211</v>
      </c>
      <c r="D43">
        <v>0.30581371385379708</v>
      </c>
      <c r="E43">
        <v>0.79087903495456913</v>
      </c>
    </row>
    <row r="44" spans="1:5" x14ac:dyDescent="0.25">
      <c r="A44" s="8">
        <v>41851</v>
      </c>
      <c r="B44">
        <v>5.1109459197672291E-2</v>
      </c>
      <c r="C44">
        <v>0.5429465993749798</v>
      </c>
      <c r="D44">
        <v>0.17370997167552399</v>
      </c>
      <c r="E44">
        <v>0.53670952853873222</v>
      </c>
    </row>
    <row r="45" spans="1:5" x14ac:dyDescent="0.25">
      <c r="A45" s="8">
        <v>41882</v>
      </c>
      <c r="B45">
        <v>0.48464964510700081</v>
      </c>
      <c r="C45">
        <v>0.20573725471777041</v>
      </c>
      <c r="D45">
        <v>0.70237202706708468</v>
      </c>
      <c r="E45">
        <v>0.24649858171285699</v>
      </c>
    </row>
    <row r="46" spans="1:5" x14ac:dyDescent="0.25">
      <c r="A46" s="8">
        <v>41912</v>
      </c>
      <c r="B46">
        <v>0.26582486898638441</v>
      </c>
      <c r="C46">
        <v>0.70151182811857282</v>
      </c>
      <c r="D46">
        <v>2.3741968390472601E-2</v>
      </c>
      <c r="E46">
        <v>0.79198133565841766</v>
      </c>
    </row>
    <row r="47" spans="1:5" x14ac:dyDescent="0.25">
      <c r="A47" s="8">
        <v>41943</v>
      </c>
      <c r="B47">
        <v>4.4671486841969532E-2</v>
      </c>
      <c r="C47">
        <v>0.87637835142003362</v>
      </c>
      <c r="D47">
        <v>0.48366705590166242</v>
      </c>
      <c r="E47">
        <v>0.75804658206504894</v>
      </c>
    </row>
    <row r="48" spans="1:5" x14ac:dyDescent="0.25">
      <c r="A48" s="8">
        <v>41973</v>
      </c>
      <c r="B48">
        <v>0.77045439701543494</v>
      </c>
      <c r="C48">
        <v>0.98000806072172353</v>
      </c>
      <c r="D48">
        <v>0.37944936474362612</v>
      </c>
      <c r="E48">
        <v>9.2137133792070891E-2</v>
      </c>
    </row>
    <row r="49" spans="1:5" x14ac:dyDescent="0.25">
      <c r="A49" s="8">
        <v>42004</v>
      </c>
      <c r="B49">
        <v>0.62414314631735246</v>
      </c>
      <c r="C49">
        <v>0.21865213615390111</v>
      </c>
      <c r="D49">
        <v>0.22059545904633671</v>
      </c>
      <c r="E49">
        <v>0.3661106726224459</v>
      </c>
    </row>
    <row r="50" spans="1:5" x14ac:dyDescent="0.25">
      <c r="A50" s="8">
        <v>42035</v>
      </c>
      <c r="B50">
        <v>0.28461870191517241</v>
      </c>
      <c r="C50">
        <v>0.30559402856984841</v>
      </c>
      <c r="D50">
        <v>0.51154360193510051</v>
      </c>
      <c r="E50">
        <v>0.27602908068521331</v>
      </c>
    </row>
    <row r="51" spans="1:5" x14ac:dyDescent="0.25">
      <c r="A51" s="8">
        <v>42063</v>
      </c>
      <c r="B51">
        <v>0.42558196869194642</v>
      </c>
      <c r="C51">
        <v>0.8952469506848264</v>
      </c>
      <c r="D51">
        <v>0.97309729077301643</v>
      </c>
      <c r="E51">
        <v>0.33044230926243551</v>
      </c>
    </row>
    <row r="52" spans="1:5" x14ac:dyDescent="0.25">
      <c r="A52" s="8">
        <v>42094</v>
      </c>
      <c r="B52">
        <v>0.51171311134262665</v>
      </c>
      <c r="C52">
        <v>0.1438691251875297</v>
      </c>
      <c r="D52">
        <v>0.49037599145597283</v>
      </c>
      <c r="E52">
        <v>0.25012644359867708</v>
      </c>
    </row>
    <row r="53" spans="1:5" x14ac:dyDescent="0.25">
      <c r="A53" s="8">
        <v>42124</v>
      </c>
      <c r="B53">
        <v>0.6368789401114997</v>
      </c>
      <c r="C53">
        <v>0.95785121541245899</v>
      </c>
      <c r="D53">
        <v>0.36515066382938199</v>
      </c>
      <c r="E53">
        <v>0.80995764609283993</v>
      </c>
    </row>
    <row r="54" spans="1:5" x14ac:dyDescent="0.25">
      <c r="A54" s="8">
        <v>42155</v>
      </c>
      <c r="B54">
        <v>0.92216577188422966</v>
      </c>
      <c r="C54">
        <v>0.54025228942545589</v>
      </c>
      <c r="D54">
        <v>0.50167671078046894</v>
      </c>
      <c r="E54">
        <v>0.89939632186511265</v>
      </c>
    </row>
    <row r="55" spans="1:5" x14ac:dyDescent="0.25">
      <c r="A55" s="8">
        <v>42185</v>
      </c>
      <c r="B55">
        <v>0.4915341391190009</v>
      </c>
      <c r="C55">
        <v>0.29339255664788039</v>
      </c>
      <c r="D55">
        <v>4.1264451970341232E-2</v>
      </c>
      <c r="E55">
        <v>0.87436142464308753</v>
      </c>
    </row>
    <row r="56" spans="1:5" x14ac:dyDescent="0.25">
      <c r="A56" s="8">
        <v>42216</v>
      </c>
      <c r="B56">
        <v>0.80778600961294167</v>
      </c>
      <c r="C56">
        <v>0.1142972691893166</v>
      </c>
      <c r="D56">
        <v>0.89900239074395072</v>
      </c>
      <c r="E56">
        <v>0.79985670623287242</v>
      </c>
    </row>
    <row r="57" spans="1:5" x14ac:dyDescent="0.25">
      <c r="A57" s="8">
        <v>42247</v>
      </c>
      <c r="B57">
        <v>0.90039115779780943</v>
      </c>
      <c r="C57">
        <v>0.20417488548769289</v>
      </c>
      <c r="D57">
        <v>0.87086423527743706</v>
      </c>
      <c r="E57">
        <v>0.89961290320177167</v>
      </c>
    </row>
    <row r="58" spans="1:5" x14ac:dyDescent="0.25">
      <c r="A58" s="8">
        <v>42277</v>
      </c>
      <c r="B58">
        <v>0.49281319808297819</v>
      </c>
      <c r="C58">
        <v>0.74933627548399129</v>
      </c>
      <c r="D58">
        <v>4.0817586291538421E-2</v>
      </c>
      <c r="E58">
        <v>0.82313743646548532</v>
      </c>
    </row>
    <row r="59" spans="1:5" x14ac:dyDescent="0.25">
      <c r="A59" s="8">
        <v>42308</v>
      </c>
      <c r="B59">
        <v>0.29024809280760377</v>
      </c>
      <c r="C59">
        <v>0.78310889900641667</v>
      </c>
      <c r="D59">
        <v>6.2203431148642567E-2</v>
      </c>
      <c r="E59">
        <v>0.38117296914267451</v>
      </c>
    </row>
    <row r="60" spans="1:5" x14ac:dyDescent="0.25">
      <c r="A60" s="8">
        <v>42338</v>
      </c>
      <c r="B60">
        <v>0.54805324763446595</v>
      </c>
      <c r="C60">
        <v>0.1492950808647813</v>
      </c>
      <c r="D60">
        <v>0.2675684650011797</v>
      </c>
      <c r="E60">
        <v>0.23133453628606701</v>
      </c>
    </row>
    <row r="61" spans="1:5" x14ac:dyDescent="0.25">
      <c r="A61" s="8">
        <v>42369</v>
      </c>
      <c r="B61">
        <v>0.72159469218262584</v>
      </c>
      <c r="C61">
        <v>0.42760154492673641</v>
      </c>
      <c r="D61">
        <v>0.43486129320406791</v>
      </c>
      <c r="E61">
        <v>3.4780370192744048E-2</v>
      </c>
    </row>
    <row r="62" spans="1:5" x14ac:dyDescent="0.25">
      <c r="A62" s="8">
        <v>42400</v>
      </c>
      <c r="B62">
        <v>0.79695417685467751</v>
      </c>
      <c r="C62">
        <v>0.70029243559018539</v>
      </c>
      <c r="D62">
        <v>0.51544710649901826</v>
      </c>
      <c r="E62">
        <v>0.70701812620565552</v>
      </c>
    </row>
    <row r="63" spans="1:5" x14ac:dyDescent="0.25">
      <c r="A63" s="8">
        <v>42429</v>
      </c>
      <c r="B63">
        <v>0.87707825705072728</v>
      </c>
      <c r="C63">
        <v>0.92994365165623727</v>
      </c>
      <c r="D63">
        <v>0.16899368277895521</v>
      </c>
      <c r="E63">
        <v>0.76879640983067021</v>
      </c>
    </row>
    <row r="64" spans="1:5" x14ac:dyDescent="0.25">
      <c r="A64" s="8">
        <v>42460</v>
      </c>
      <c r="B64">
        <v>0.93892627328706924</v>
      </c>
      <c r="C64">
        <v>0.821461216750485</v>
      </c>
      <c r="D64">
        <v>0.57390483621511734</v>
      </c>
      <c r="E64">
        <v>0.23524251375418159</v>
      </c>
    </row>
    <row r="65" spans="1:5" x14ac:dyDescent="0.25">
      <c r="A65" s="8">
        <v>42490</v>
      </c>
      <c r="B65">
        <v>8.0286697550993824E-2</v>
      </c>
      <c r="C65">
        <v>0.70017550319629607</v>
      </c>
      <c r="D65">
        <v>0.2312382907182885</v>
      </c>
      <c r="E65">
        <v>0.21198889490011211</v>
      </c>
    </row>
    <row r="66" spans="1:5" x14ac:dyDescent="0.25">
      <c r="A66" s="8">
        <v>42521</v>
      </c>
      <c r="B66">
        <v>0.2265533542893606</v>
      </c>
      <c r="C66">
        <v>0.51131426328042651</v>
      </c>
      <c r="D66">
        <v>0.1543809983778448</v>
      </c>
      <c r="E66">
        <v>0.68105970630459323</v>
      </c>
    </row>
    <row r="67" spans="1:5" x14ac:dyDescent="0.25">
      <c r="A67" s="8">
        <v>42551</v>
      </c>
      <c r="B67">
        <v>0.44863548631397271</v>
      </c>
      <c r="C67">
        <v>0.1148196793628387</v>
      </c>
      <c r="D67">
        <v>6.3715358644069742E-3</v>
      </c>
      <c r="E67">
        <v>0.12278914948673129</v>
      </c>
    </row>
    <row r="68" spans="1:5" x14ac:dyDescent="0.25">
      <c r="A68" s="8">
        <v>42582</v>
      </c>
      <c r="B68">
        <v>0.21848618070838921</v>
      </c>
      <c r="C68">
        <v>0.114646954571595</v>
      </c>
      <c r="D68">
        <v>0.61048599753308475</v>
      </c>
      <c r="E68">
        <v>0.42000943547734237</v>
      </c>
    </row>
    <row r="69" spans="1:5" x14ac:dyDescent="0.25">
      <c r="A69" s="8">
        <v>42613</v>
      </c>
      <c r="B69">
        <v>0.95547096810798238</v>
      </c>
      <c r="C69">
        <v>0.26196422409598508</v>
      </c>
      <c r="D69">
        <v>0.58101661975471941</v>
      </c>
      <c r="E69">
        <v>0.91776675118513107</v>
      </c>
    </row>
    <row r="70" spans="1:5" x14ac:dyDescent="0.25">
      <c r="A70" s="8">
        <v>42643</v>
      </c>
      <c r="B70">
        <v>0.13375085799656991</v>
      </c>
      <c r="C70">
        <v>0.72588149201882302</v>
      </c>
      <c r="D70">
        <v>0.89263122238661885</v>
      </c>
      <c r="E70">
        <v>0.80202411797511863</v>
      </c>
    </row>
    <row r="71" spans="1:5" x14ac:dyDescent="0.25">
      <c r="A71" s="8">
        <v>42674</v>
      </c>
      <c r="B71">
        <v>0.12246209230025799</v>
      </c>
      <c r="C71">
        <v>0.55607745971985045</v>
      </c>
      <c r="D71">
        <v>0.61481472125694481</v>
      </c>
      <c r="E71">
        <v>0.53707222231830665</v>
      </c>
    </row>
    <row r="72" spans="1:5" x14ac:dyDescent="0.25">
      <c r="A72" s="8">
        <v>42704</v>
      </c>
      <c r="B72">
        <v>0.86228968612622769</v>
      </c>
      <c r="C72">
        <v>4.0783610520141012E-2</v>
      </c>
      <c r="D72">
        <v>0.46338929723315081</v>
      </c>
      <c r="E72">
        <v>9.6073716224986949E-4</v>
      </c>
    </row>
    <row r="73" spans="1:5" x14ac:dyDescent="0.25">
      <c r="A73" s="8">
        <v>42735</v>
      </c>
      <c r="B73">
        <v>0.30723084554647861</v>
      </c>
      <c r="C73">
        <v>0.2424137716764595</v>
      </c>
      <c r="D73">
        <v>0.62843043386878172</v>
      </c>
      <c r="E73">
        <v>6.6231792403357304E-3</v>
      </c>
    </row>
    <row r="74" spans="1:5" x14ac:dyDescent="0.25">
      <c r="A74" s="8">
        <v>42766</v>
      </c>
      <c r="B74">
        <v>0.40736259917514112</v>
      </c>
      <c r="C74">
        <v>0.51546889872254342</v>
      </c>
      <c r="D74">
        <v>0.8000644086000932</v>
      </c>
      <c r="E74">
        <v>9.8799795446097405E-2</v>
      </c>
    </row>
    <row r="75" spans="1:5" x14ac:dyDescent="0.25">
      <c r="A75" s="8">
        <v>42794</v>
      </c>
      <c r="B75">
        <v>0.44197626574227139</v>
      </c>
      <c r="C75">
        <v>0.133824081259039</v>
      </c>
      <c r="D75">
        <v>0.73705806356517989</v>
      </c>
      <c r="E75">
        <v>0.1326018851159344</v>
      </c>
    </row>
    <row r="76" spans="1:5" x14ac:dyDescent="0.25">
      <c r="A76" s="8">
        <v>42825</v>
      </c>
      <c r="B76">
        <v>0.81642681712396648</v>
      </c>
      <c r="C76">
        <v>0.59316572076732854</v>
      </c>
      <c r="D76">
        <v>0.53378452290407619</v>
      </c>
      <c r="E76">
        <v>0.67416934766238079</v>
      </c>
    </row>
    <row r="77" spans="1:5" x14ac:dyDescent="0.25">
      <c r="A77" s="8">
        <v>42855</v>
      </c>
      <c r="B77">
        <v>0.1028492823213378</v>
      </c>
      <c r="C77">
        <v>0.85680264623235358</v>
      </c>
      <c r="D77">
        <v>0.2370979671946761</v>
      </c>
      <c r="E77">
        <v>0.87351290082022326</v>
      </c>
    </row>
    <row r="78" spans="1:5" x14ac:dyDescent="0.25">
      <c r="A78" s="8">
        <v>42886</v>
      </c>
      <c r="B78">
        <v>0.77067108057794897</v>
      </c>
      <c r="C78">
        <v>5.8826841804164856E-3</v>
      </c>
      <c r="D78">
        <v>0.20659037712818201</v>
      </c>
      <c r="E78">
        <v>0.53882526956369503</v>
      </c>
    </row>
    <row r="79" spans="1:5" x14ac:dyDescent="0.25">
      <c r="A79" s="8">
        <v>42916</v>
      </c>
      <c r="B79">
        <v>0.42052967519423462</v>
      </c>
      <c r="C79">
        <v>0.88437807739570473</v>
      </c>
      <c r="D79">
        <v>2.8608115115020819E-2</v>
      </c>
      <c r="E79">
        <v>0.28918585750355308</v>
      </c>
    </row>
    <row r="80" spans="1:5" x14ac:dyDescent="0.25">
      <c r="A80" s="8">
        <v>42947</v>
      </c>
      <c r="B80">
        <v>0.71411164318445119</v>
      </c>
      <c r="C80">
        <v>0.94702803915181177</v>
      </c>
      <c r="D80">
        <v>0.55485199028253496</v>
      </c>
      <c r="E80">
        <v>0.93725626353788638</v>
      </c>
    </row>
    <row r="81" spans="1:5" x14ac:dyDescent="0.25">
      <c r="A81" s="8">
        <v>42978</v>
      </c>
      <c r="B81">
        <v>0.26280700259831041</v>
      </c>
      <c r="C81">
        <v>0.45743254790417243</v>
      </c>
      <c r="D81">
        <v>0.82352277469005208</v>
      </c>
      <c r="E81">
        <v>0.30917790821823932</v>
      </c>
    </row>
    <row r="82" spans="1:5" x14ac:dyDescent="0.25">
      <c r="A82" s="8">
        <v>43008</v>
      </c>
      <c r="B82">
        <v>2.7401716416308289E-2</v>
      </c>
      <c r="C82">
        <v>0.1528925755778168</v>
      </c>
      <c r="D82">
        <v>0.55849741600230429</v>
      </c>
      <c r="E82">
        <v>0.24929338947914309</v>
      </c>
    </row>
    <row r="83" spans="1:5" x14ac:dyDescent="0.25">
      <c r="A83" s="8">
        <v>43039</v>
      </c>
      <c r="B83">
        <v>0.51370271982054405</v>
      </c>
      <c r="C83">
        <v>0.40101552407760871</v>
      </c>
      <c r="D83">
        <v>0.10704724808672331</v>
      </c>
      <c r="E83">
        <v>0.66908202240569925</v>
      </c>
    </row>
    <row r="84" spans="1:5" x14ac:dyDescent="0.25">
      <c r="A84" s="8">
        <v>43069</v>
      </c>
      <c r="B84">
        <v>0.16318953779199361</v>
      </c>
      <c r="C84">
        <v>0.84794634855211137</v>
      </c>
      <c r="D84">
        <v>0.15483618346699871</v>
      </c>
      <c r="E84">
        <v>0.38893750649765702</v>
      </c>
    </row>
    <row r="85" spans="1:5" x14ac:dyDescent="0.25">
      <c r="A85" s="8">
        <v>43100</v>
      </c>
      <c r="B85">
        <v>0.803790665289428</v>
      </c>
      <c r="C85">
        <v>0.48216167180522462</v>
      </c>
      <c r="D85">
        <v>0.21970360732896679</v>
      </c>
      <c r="E85">
        <v>0.7309079500860941</v>
      </c>
    </row>
    <row r="86" spans="1:5" x14ac:dyDescent="0.25">
      <c r="A86" s="8">
        <v>43131</v>
      </c>
      <c r="B86">
        <v>0.72240249353465946</v>
      </c>
      <c r="C86">
        <v>0.29531843632621541</v>
      </c>
      <c r="D86">
        <v>0.29966002840904238</v>
      </c>
      <c r="E86">
        <v>0.49998024499807558</v>
      </c>
    </row>
    <row r="87" spans="1:5" x14ac:dyDescent="0.25">
      <c r="A87" s="8">
        <v>43159</v>
      </c>
      <c r="B87">
        <v>0.81950878850926945</v>
      </c>
      <c r="C87">
        <v>0.2146570875652426</v>
      </c>
      <c r="D87">
        <v>0.90608874532485628</v>
      </c>
      <c r="E87">
        <v>0.35851619745297703</v>
      </c>
    </row>
    <row r="88" spans="1:5" x14ac:dyDescent="0.25">
      <c r="A88" s="8">
        <v>43190</v>
      </c>
      <c r="B88">
        <v>0.15262766966263239</v>
      </c>
      <c r="C88">
        <v>0.49939754899439309</v>
      </c>
      <c r="D88">
        <v>0.71700600064395281</v>
      </c>
      <c r="E88">
        <v>0.76139726200024482</v>
      </c>
    </row>
    <row r="89" spans="1:5" x14ac:dyDescent="0.25">
      <c r="A89" s="8">
        <v>43220</v>
      </c>
      <c r="B89">
        <v>0.6835653476662622</v>
      </c>
      <c r="C89">
        <v>3.6295926795652189E-2</v>
      </c>
      <c r="D89">
        <v>0.14588105711967361</v>
      </c>
      <c r="E89">
        <v>0.42780075599197881</v>
      </c>
    </row>
    <row r="90" spans="1:5" x14ac:dyDescent="0.25">
      <c r="A90" s="8">
        <v>43251</v>
      </c>
      <c r="B90">
        <v>0.70532096101153741</v>
      </c>
      <c r="C90">
        <v>0.51416157214866676</v>
      </c>
      <c r="D90">
        <v>0.90343655716623428</v>
      </c>
      <c r="E90">
        <v>0.88612775682653366</v>
      </c>
    </row>
    <row r="91" spans="1:5" x14ac:dyDescent="0.25">
      <c r="A91" s="8">
        <v>43281</v>
      </c>
      <c r="B91">
        <v>0.43265523605574879</v>
      </c>
      <c r="C91">
        <v>0.88340429142098775</v>
      </c>
      <c r="D91">
        <v>0.36288771062233299</v>
      </c>
      <c r="E91">
        <v>0.99907915373140499</v>
      </c>
    </row>
    <row r="92" spans="1:5" x14ac:dyDescent="0.25">
      <c r="A92" s="8">
        <v>43312</v>
      </c>
      <c r="B92">
        <v>0.83601292724189435</v>
      </c>
      <c r="C92">
        <v>0.30525447879807588</v>
      </c>
      <c r="D92">
        <v>0.58661180425101223</v>
      </c>
      <c r="E92">
        <v>6.0698666527646113E-2</v>
      </c>
    </row>
    <row r="93" spans="1:5" x14ac:dyDescent="0.25">
      <c r="A93" s="8">
        <v>43343</v>
      </c>
      <c r="B93">
        <v>0.7626889241069652</v>
      </c>
      <c r="C93">
        <v>0.25544531664564712</v>
      </c>
      <c r="D93">
        <v>0.46236458160987071</v>
      </c>
      <c r="E93">
        <v>0.89422853670370994</v>
      </c>
    </row>
    <row r="94" spans="1:5" x14ac:dyDescent="0.25">
      <c r="A94" s="8">
        <v>43373</v>
      </c>
      <c r="B94">
        <v>0.45772546443394962</v>
      </c>
      <c r="C94">
        <v>8.905288068754047E-2</v>
      </c>
      <c r="D94">
        <v>0.39953270439367772</v>
      </c>
      <c r="E94">
        <v>0.26870106102677471</v>
      </c>
    </row>
    <row r="95" spans="1:5" x14ac:dyDescent="0.25">
      <c r="A95" s="8">
        <v>43404</v>
      </c>
      <c r="B95">
        <v>0.35069695809701001</v>
      </c>
      <c r="C95">
        <v>7.2135574238752942E-2</v>
      </c>
      <c r="D95">
        <v>0.19453164604133619</v>
      </c>
      <c r="E95">
        <v>0.84849049292234324</v>
      </c>
    </row>
    <row r="96" spans="1:5" x14ac:dyDescent="0.25">
      <c r="A96" s="8">
        <v>43434</v>
      </c>
      <c r="B96">
        <v>0.66501580319418752</v>
      </c>
      <c r="C96">
        <v>0.5495487076662301</v>
      </c>
      <c r="D96">
        <v>7.8072908061661672E-2</v>
      </c>
      <c r="E96">
        <v>0.98856930523245368</v>
      </c>
    </row>
    <row r="97" spans="1:5" x14ac:dyDescent="0.25">
      <c r="A97" s="8">
        <v>43465</v>
      </c>
      <c r="B97">
        <v>0.78299519695809461</v>
      </c>
      <c r="C97">
        <v>0.87057270795972785</v>
      </c>
      <c r="D97">
        <v>0.65692588698162024</v>
      </c>
      <c r="E97">
        <v>0.1866196862098517</v>
      </c>
    </row>
    <row r="98" spans="1:5" x14ac:dyDescent="0.25">
      <c r="A98" s="8">
        <v>43496</v>
      </c>
      <c r="B98">
        <v>0.2147186215131123</v>
      </c>
      <c r="C98">
        <v>0.38489718421577629</v>
      </c>
      <c r="D98">
        <v>0.41357579398490851</v>
      </c>
      <c r="E98">
        <v>0.44792046086232579</v>
      </c>
    </row>
    <row r="99" spans="1:5" x14ac:dyDescent="0.25">
      <c r="A99" s="8">
        <v>43524</v>
      </c>
      <c r="B99">
        <v>6.3156901688090517E-2</v>
      </c>
      <c r="C99">
        <v>0.38504285531698562</v>
      </c>
      <c r="D99">
        <v>0.48518355090144588</v>
      </c>
      <c r="E99">
        <v>0.29313398095264442</v>
      </c>
    </row>
    <row r="100" spans="1:5" x14ac:dyDescent="0.25">
      <c r="A100" s="8">
        <v>43555</v>
      </c>
      <c r="B100">
        <v>0.51686465148916927</v>
      </c>
      <c r="C100">
        <v>0.21400951166416621</v>
      </c>
      <c r="D100">
        <v>7.9134655667690179E-2</v>
      </c>
      <c r="E100">
        <v>0.66787690376406739</v>
      </c>
    </row>
    <row r="101" spans="1:5" x14ac:dyDescent="0.25">
      <c r="A101" s="8">
        <v>43585</v>
      </c>
      <c r="B101">
        <v>0.60727114719413122</v>
      </c>
      <c r="C101">
        <v>0.6601295067932631</v>
      </c>
      <c r="D101">
        <v>0.17144892673143849</v>
      </c>
      <c r="E101">
        <v>0.81430161830450265</v>
      </c>
    </row>
    <row r="102" spans="1:5" x14ac:dyDescent="0.25">
      <c r="A102" s="8">
        <v>43616</v>
      </c>
      <c r="B102">
        <v>0.80404711078240754</v>
      </c>
      <c r="C102">
        <v>0.81393435999356401</v>
      </c>
      <c r="D102">
        <v>0.62754961426709177</v>
      </c>
      <c r="E102">
        <v>0.78496541205440884</v>
      </c>
    </row>
    <row r="103" spans="1:5" x14ac:dyDescent="0.25">
      <c r="A103" s="8">
        <v>43646</v>
      </c>
      <c r="B103">
        <v>0.76017014226968171</v>
      </c>
      <c r="C103">
        <v>0.54773896141308764</v>
      </c>
      <c r="D103">
        <v>0.52324983349347443</v>
      </c>
      <c r="E103">
        <v>0.55409582026566728</v>
      </c>
    </row>
    <row r="104" spans="1:5" x14ac:dyDescent="0.25">
      <c r="A104" s="8">
        <v>43677</v>
      </c>
      <c r="B104">
        <v>0.5510078407104152</v>
      </c>
      <c r="C104">
        <v>0.16821754304126929</v>
      </c>
      <c r="D104">
        <v>0.87235071816394594</v>
      </c>
      <c r="E104">
        <v>0.1700847549715335</v>
      </c>
    </row>
    <row r="105" spans="1:5" x14ac:dyDescent="0.25">
      <c r="A105" s="8">
        <v>43708</v>
      </c>
      <c r="B105">
        <v>0.1913172071890393</v>
      </c>
      <c r="C105">
        <v>0.92377047256254186</v>
      </c>
      <c r="D105">
        <v>0.43023492030316007</v>
      </c>
      <c r="E105">
        <v>0.586998351699483</v>
      </c>
    </row>
    <row r="106" spans="1:5" x14ac:dyDescent="0.25">
      <c r="A106" s="8">
        <v>43738</v>
      </c>
      <c r="B106">
        <v>0.46771682314970281</v>
      </c>
      <c r="C106">
        <v>0.73930152958216588</v>
      </c>
      <c r="D106">
        <v>0.3906217390893626</v>
      </c>
      <c r="E106">
        <v>0.24882493347978971</v>
      </c>
    </row>
    <row r="107" spans="1:5" x14ac:dyDescent="0.25">
      <c r="A107" s="8">
        <v>43769</v>
      </c>
      <c r="B107">
        <v>0.42854192552974091</v>
      </c>
      <c r="C107">
        <v>0.44091801908028289</v>
      </c>
      <c r="D107">
        <v>0.59563274110226083</v>
      </c>
      <c r="E107">
        <v>0.1573519929110678</v>
      </c>
    </row>
    <row r="108" spans="1:5" x14ac:dyDescent="0.25">
      <c r="A108" s="8">
        <v>43799</v>
      </c>
      <c r="B108">
        <v>0.17149095740887679</v>
      </c>
      <c r="C108">
        <v>0.67259543577560876</v>
      </c>
      <c r="D108">
        <v>0.98672553041099165</v>
      </c>
      <c r="E108">
        <v>0.98822090306246457</v>
      </c>
    </row>
    <row r="109" spans="1:5" x14ac:dyDescent="0.25">
      <c r="A109" s="8">
        <v>43830</v>
      </c>
      <c r="B109">
        <v>0.27959012911250142</v>
      </c>
      <c r="C109">
        <v>0.45988805614153938</v>
      </c>
      <c r="D109">
        <v>0.57857613339359026</v>
      </c>
      <c r="E109">
        <v>7.1807287017621957E-2</v>
      </c>
    </row>
  </sheetData>
  <phoneticPr fontId="1" type="noConversion"/>
  <pageMargins left="0.75" right="0.75" top="1" bottom="1" header="0.5" footer="0.5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E109"/>
  <sheetViews>
    <sheetView workbookViewId="0"/>
  </sheetViews>
  <sheetFormatPr defaultRowHeight="14.4" x14ac:dyDescent="0.25"/>
  <sheetData>
    <row r="1" spans="1:5" x14ac:dyDescent="0.25">
      <c r="B1" s="7" t="s">
        <v>0</v>
      </c>
      <c r="C1" s="7" t="s">
        <v>1</v>
      </c>
      <c r="D1" s="7" t="s">
        <v>2</v>
      </c>
      <c r="E1" s="7" t="s">
        <v>3</v>
      </c>
    </row>
    <row r="2" spans="1:5" x14ac:dyDescent="0.25">
      <c r="A2" s="8">
        <v>40574</v>
      </c>
      <c r="B2">
        <v>152</v>
      </c>
      <c r="C2">
        <v>5.0238805208462756</v>
      </c>
      <c r="D2">
        <v>12.8317030992143</v>
      </c>
      <c r="E2">
        <v>0.39152094480380351</v>
      </c>
    </row>
    <row r="3" spans="1:5" x14ac:dyDescent="0.25">
      <c r="A3" s="8">
        <v>40602</v>
      </c>
      <c r="B3">
        <v>159</v>
      </c>
      <c r="C3">
        <v>5.0689042022202324</v>
      </c>
      <c r="D3">
        <v>12.8317030992143</v>
      </c>
      <c r="E3">
        <v>0.39502972933737901</v>
      </c>
    </row>
    <row r="4" spans="1:5" x14ac:dyDescent="0.25">
      <c r="A4" s="8">
        <v>40633</v>
      </c>
      <c r="B4">
        <v>334</v>
      </c>
      <c r="C4">
        <v>5.8111409929767008</v>
      </c>
      <c r="D4">
        <v>12.8317030992143</v>
      </c>
      <c r="E4">
        <v>0.45287371037540008</v>
      </c>
    </row>
    <row r="5" spans="1:5" x14ac:dyDescent="0.25">
      <c r="A5" s="8">
        <v>40663</v>
      </c>
      <c r="B5">
        <v>304</v>
      </c>
      <c r="C5">
        <v>5.7170277014062219</v>
      </c>
      <c r="D5">
        <v>12.8317030992143</v>
      </c>
      <c r="E5">
        <v>0.44553927543384958</v>
      </c>
    </row>
    <row r="6" spans="1:5" x14ac:dyDescent="0.25">
      <c r="A6" s="8">
        <v>40694</v>
      </c>
      <c r="B6">
        <v>269</v>
      </c>
      <c r="C6">
        <v>5.5947113796018391</v>
      </c>
      <c r="D6">
        <v>12.8317030992143</v>
      </c>
      <c r="E6">
        <v>0.43600692256855678</v>
      </c>
    </row>
    <row r="7" spans="1:5" x14ac:dyDescent="0.25">
      <c r="A7" s="8">
        <v>40724</v>
      </c>
      <c r="B7">
        <v>376</v>
      </c>
      <c r="C7">
        <v>5.9295891433898946</v>
      </c>
      <c r="D7">
        <v>12.8317030992143</v>
      </c>
      <c r="E7">
        <v>0.46210460899402911</v>
      </c>
    </row>
    <row r="8" spans="1:5" x14ac:dyDescent="0.25">
      <c r="A8" s="8">
        <v>40755</v>
      </c>
      <c r="B8">
        <v>408</v>
      </c>
      <c r="C8">
        <v>6.0112671744041606</v>
      </c>
      <c r="D8">
        <v>12.8317030992143</v>
      </c>
      <c r="E8">
        <v>0.46846993948700688</v>
      </c>
    </row>
    <row r="9" spans="1:5" x14ac:dyDescent="0.25">
      <c r="A9" s="8">
        <v>40786</v>
      </c>
      <c r="B9">
        <v>510</v>
      </c>
      <c r="C9">
        <v>6.2344107257183712</v>
      </c>
      <c r="D9">
        <v>12.8317030992143</v>
      </c>
      <c r="E9">
        <v>0.48585995775573332</v>
      </c>
    </row>
    <row r="10" spans="1:5" x14ac:dyDescent="0.25">
      <c r="A10" s="8">
        <v>40816</v>
      </c>
      <c r="B10">
        <v>480</v>
      </c>
      <c r="C10">
        <v>6.1737861039019366</v>
      </c>
      <c r="D10">
        <v>12.8317030992143</v>
      </c>
      <c r="E10">
        <v>0.48113536107922922</v>
      </c>
    </row>
    <row r="11" spans="1:5" x14ac:dyDescent="0.25">
      <c r="A11" s="8">
        <v>40847</v>
      </c>
      <c r="B11">
        <v>461</v>
      </c>
      <c r="C11">
        <v>6.1333980429966486</v>
      </c>
      <c r="D11">
        <v>12.8317030992143</v>
      </c>
      <c r="E11">
        <v>0.4779878396167227</v>
      </c>
    </row>
    <row r="12" spans="1:5" x14ac:dyDescent="0.25">
      <c r="A12" s="8">
        <v>40877</v>
      </c>
      <c r="B12">
        <v>444</v>
      </c>
      <c r="C12">
        <v>6.0958245624322247</v>
      </c>
      <c r="D12">
        <v>12.8317030992143</v>
      </c>
      <c r="E12">
        <v>0.47505966396662341</v>
      </c>
    </row>
    <row r="13" spans="1:5" x14ac:dyDescent="0.25">
      <c r="A13" s="8">
        <v>40908</v>
      </c>
      <c r="B13">
        <v>396</v>
      </c>
      <c r="C13">
        <v>5.9814142112544806</v>
      </c>
      <c r="D13">
        <v>12.8317030992143</v>
      </c>
      <c r="E13">
        <v>0.46614343902803751</v>
      </c>
    </row>
    <row r="14" spans="1:5" x14ac:dyDescent="0.25">
      <c r="A14" s="8">
        <v>40939</v>
      </c>
      <c r="B14">
        <v>458</v>
      </c>
      <c r="C14">
        <v>6.1268691841141854</v>
      </c>
      <c r="D14">
        <v>13.2393001743642</v>
      </c>
      <c r="E14">
        <v>0.46277893116872548</v>
      </c>
    </row>
    <row r="15" spans="1:5" x14ac:dyDescent="0.25">
      <c r="A15" s="8">
        <v>40968</v>
      </c>
      <c r="B15">
        <v>529</v>
      </c>
      <c r="C15">
        <v>6.2709884318582994</v>
      </c>
      <c r="D15">
        <v>13.2393001743642</v>
      </c>
      <c r="E15">
        <v>0.47366464611181419</v>
      </c>
    </row>
    <row r="16" spans="1:5" x14ac:dyDescent="0.25">
      <c r="A16" s="8">
        <v>40999</v>
      </c>
      <c r="B16">
        <v>556</v>
      </c>
      <c r="C16">
        <v>6.3207682942505823</v>
      </c>
      <c r="D16">
        <v>13.2393001743642</v>
      </c>
      <c r="E16">
        <v>0.47742465319199773</v>
      </c>
    </row>
    <row r="17" spans="1:5" x14ac:dyDescent="0.25">
      <c r="A17" s="8">
        <v>41029</v>
      </c>
      <c r="B17">
        <v>443</v>
      </c>
      <c r="C17">
        <v>6.0935697700451357</v>
      </c>
      <c r="D17">
        <v>13.2393001743642</v>
      </c>
      <c r="E17">
        <v>0.46026373673771398</v>
      </c>
    </row>
    <row r="18" spans="1:5" x14ac:dyDescent="0.25">
      <c r="A18" s="8">
        <v>41060</v>
      </c>
      <c r="B18">
        <v>513</v>
      </c>
      <c r="C18">
        <v>6.2402758451707694</v>
      </c>
      <c r="D18">
        <v>13.2393001743642</v>
      </c>
      <c r="E18">
        <v>0.47134484172011393</v>
      </c>
    </row>
    <row r="19" spans="1:5" x14ac:dyDescent="0.25">
      <c r="A19" s="8">
        <v>41090</v>
      </c>
      <c r="B19">
        <v>525</v>
      </c>
      <c r="C19">
        <v>6.2633982625916236</v>
      </c>
      <c r="D19">
        <v>13.2393001743642</v>
      </c>
      <c r="E19">
        <v>0.47309134018425669</v>
      </c>
    </row>
    <row r="20" spans="1:5" x14ac:dyDescent="0.25">
      <c r="A20" s="8">
        <v>41121</v>
      </c>
      <c r="B20">
        <v>509</v>
      </c>
      <c r="C20">
        <v>6.2324480165505216</v>
      </c>
      <c r="D20">
        <v>13.2393001743642</v>
      </c>
      <c r="E20">
        <v>0.4707535847414856</v>
      </c>
    </row>
    <row r="21" spans="1:5" x14ac:dyDescent="0.25">
      <c r="A21" s="8">
        <v>41152</v>
      </c>
      <c r="B21">
        <v>503</v>
      </c>
      <c r="C21">
        <v>6.2205901700997392</v>
      </c>
      <c r="D21">
        <v>13.2393001743642</v>
      </c>
      <c r="E21">
        <v>0.46985792966194112</v>
      </c>
    </row>
    <row r="22" spans="1:5" x14ac:dyDescent="0.25">
      <c r="A22" s="8">
        <v>41182</v>
      </c>
      <c r="B22">
        <v>444</v>
      </c>
      <c r="C22">
        <v>6.0958245624322247</v>
      </c>
      <c r="D22">
        <v>13.2393001743642</v>
      </c>
      <c r="E22">
        <v>0.46043404727961529</v>
      </c>
    </row>
    <row r="23" spans="1:5" x14ac:dyDescent="0.25">
      <c r="A23" s="8">
        <v>41213</v>
      </c>
      <c r="B23">
        <v>494</v>
      </c>
      <c r="C23">
        <v>6.2025355171879228</v>
      </c>
      <c r="D23">
        <v>13.2393001743642</v>
      </c>
      <c r="E23">
        <v>0.46849421310033801</v>
      </c>
    </row>
    <row r="24" spans="1:5" x14ac:dyDescent="0.25">
      <c r="A24" s="8">
        <v>41243</v>
      </c>
      <c r="B24">
        <v>559</v>
      </c>
      <c r="C24">
        <v>6.3261494731550991</v>
      </c>
      <c r="D24">
        <v>13.2393001743642</v>
      </c>
      <c r="E24">
        <v>0.47783110812795693</v>
      </c>
    </row>
    <row r="25" spans="1:5" x14ac:dyDescent="0.25">
      <c r="A25" s="8">
        <v>41274</v>
      </c>
      <c r="B25">
        <v>511</v>
      </c>
      <c r="C25">
        <v>6.2363695902037044</v>
      </c>
      <c r="D25">
        <v>13.2393001743642</v>
      </c>
      <c r="E25">
        <v>0.4710497917616101</v>
      </c>
    </row>
    <row r="26" spans="1:5" x14ac:dyDescent="0.25">
      <c r="A26" s="8">
        <v>41305</v>
      </c>
      <c r="B26">
        <v>630</v>
      </c>
      <c r="C26">
        <v>6.4457198193855776</v>
      </c>
      <c r="D26">
        <v>13.656201380194601</v>
      </c>
      <c r="E26">
        <v>0.4719994704188909</v>
      </c>
    </row>
    <row r="27" spans="1:5" x14ac:dyDescent="0.25">
      <c r="A27" s="8">
        <v>41333</v>
      </c>
      <c r="B27">
        <v>544</v>
      </c>
      <c r="C27">
        <v>6.2989492468559423</v>
      </c>
      <c r="D27">
        <v>13.656201380194601</v>
      </c>
      <c r="E27">
        <v>0.4612519302762495</v>
      </c>
    </row>
    <row r="28" spans="1:5" x14ac:dyDescent="0.25">
      <c r="A28" s="8">
        <v>41364</v>
      </c>
      <c r="B28">
        <v>527</v>
      </c>
      <c r="C28">
        <v>6.2672005485413624</v>
      </c>
      <c r="D28">
        <v>13.656201380194601</v>
      </c>
      <c r="E28">
        <v>0.45892707452532128</v>
      </c>
    </row>
    <row r="29" spans="1:5" x14ac:dyDescent="0.25">
      <c r="A29" s="8">
        <v>41394</v>
      </c>
      <c r="B29">
        <v>553</v>
      </c>
      <c r="C29">
        <v>6.315358001522335</v>
      </c>
      <c r="D29">
        <v>13.656201380194601</v>
      </c>
      <c r="E29">
        <v>0.46245349095989541</v>
      </c>
    </row>
    <row r="30" spans="1:5" x14ac:dyDescent="0.25">
      <c r="A30" s="8">
        <v>41425</v>
      </c>
      <c r="B30">
        <v>612</v>
      </c>
      <c r="C30">
        <v>6.4167322825123261</v>
      </c>
      <c r="D30">
        <v>13.656201380194601</v>
      </c>
      <c r="E30">
        <v>0.46987680569930851</v>
      </c>
    </row>
    <row r="31" spans="1:5" x14ac:dyDescent="0.25">
      <c r="A31" s="8">
        <v>41455</v>
      </c>
      <c r="B31">
        <v>501</v>
      </c>
      <c r="C31">
        <v>6.2166061010848654</v>
      </c>
      <c r="D31">
        <v>13.656201380194601</v>
      </c>
      <c r="E31">
        <v>0.45522220477070008</v>
      </c>
    </row>
    <row r="32" spans="1:5" x14ac:dyDescent="0.25">
      <c r="A32" s="8">
        <v>41486</v>
      </c>
      <c r="B32">
        <v>616</v>
      </c>
      <c r="C32">
        <v>6.4232469635335194</v>
      </c>
      <c r="D32">
        <v>13.656201380194601</v>
      </c>
      <c r="E32">
        <v>0.47035385497822729</v>
      </c>
    </row>
    <row r="33" spans="1:5" x14ac:dyDescent="0.25">
      <c r="A33" s="8">
        <v>41517</v>
      </c>
      <c r="B33">
        <v>601</v>
      </c>
      <c r="C33">
        <v>6.3985949345352076</v>
      </c>
      <c r="D33">
        <v>13.656201380194601</v>
      </c>
      <c r="E33">
        <v>0.46854866564980507</v>
      </c>
    </row>
    <row r="34" spans="1:5" x14ac:dyDescent="0.25">
      <c r="A34" s="8">
        <v>41547</v>
      </c>
      <c r="B34">
        <v>521</v>
      </c>
      <c r="C34">
        <v>6.2557500417533669</v>
      </c>
      <c r="D34">
        <v>13.656201380194601</v>
      </c>
      <c r="E34">
        <v>0.45808859049383932</v>
      </c>
    </row>
    <row r="35" spans="1:5" x14ac:dyDescent="0.25">
      <c r="A35" s="8">
        <v>41578</v>
      </c>
      <c r="B35">
        <v>488</v>
      </c>
      <c r="C35">
        <v>6.1903154058531484</v>
      </c>
      <c r="D35">
        <v>13.656201380194601</v>
      </c>
      <c r="E35">
        <v>0.45329702114900527</v>
      </c>
    </row>
    <row r="36" spans="1:5" x14ac:dyDescent="0.25">
      <c r="A36" s="8">
        <v>41608</v>
      </c>
      <c r="B36">
        <v>616</v>
      </c>
      <c r="C36">
        <v>6.4232469635335194</v>
      </c>
      <c r="D36">
        <v>13.656201380194601</v>
      </c>
      <c r="E36">
        <v>0.47035385497822729</v>
      </c>
    </row>
    <row r="37" spans="1:5" x14ac:dyDescent="0.25">
      <c r="A37" s="8">
        <v>41639</v>
      </c>
      <c r="B37">
        <v>637</v>
      </c>
      <c r="C37">
        <v>6.4567696555721632</v>
      </c>
      <c r="D37">
        <v>13.656201380194601</v>
      </c>
      <c r="E37">
        <v>0.47280861462224238</v>
      </c>
    </row>
    <row r="38" spans="1:5" x14ac:dyDescent="0.25">
      <c r="A38" s="8">
        <v>41670</v>
      </c>
      <c r="B38">
        <v>599</v>
      </c>
      <c r="C38">
        <v>6.3952615981154493</v>
      </c>
      <c r="D38">
        <v>14.1008265708957</v>
      </c>
      <c r="E38">
        <v>0.45353806501778821</v>
      </c>
    </row>
    <row r="39" spans="1:5" x14ac:dyDescent="0.25">
      <c r="A39" s="8">
        <v>41698</v>
      </c>
      <c r="B39">
        <v>558</v>
      </c>
      <c r="C39">
        <v>6.3243589623813108</v>
      </c>
      <c r="D39">
        <v>14.1008265708957</v>
      </c>
      <c r="E39">
        <v>0.44850980405892482</v>
      </c>
    </row>
    <row r="40" spans="1:5" x14ac:dyDescent="0.25">
      <c r="A40" s="8">
        <v>41729</v>
      </c>
      <c r="B40">
        <v>646</v>
      </c>
      <c r="C40">
        <v>6.4707995037826018</v>
      </c>
      <c r="D40">
        <v>14.1008265708957</v>
      </c>
      <c r="E40">
        <v>0.45889504925466013</v>
      </c>
    </row>
    <row r="41" spans="1:5" x14ac:dyDescent="0.25">
      <c r="A41" s="8">
        <v>41759</v>
      </c>
      <c r="B41">
        <v>624</v>
      </c>
      <c r="C41">
        <v>6.4361503683694279</v>
      </c>
      <c r="D41">
        <v>14.1008265708957</v>
      </c>
      <c r="E41">
        <v>0.45643780781289311</v>
      </c>
    </row>
    <row r="42" spans="1:5" x14ac:dyDescent="0.25">
      <c r="A42" s="8">
        <v>41790</v>
      </c>
      <c r="B42">
        <v>639</v>
      </c>
      <c r="C42">
        <v>6.4599044543775346</v>
      </c>
      <c r="D42">
        <v>14.1008265708957</v>
      </c>
      <c r="E42">
        <v>0.45812239600981031</v>
      </c>
    </row>
    <row r="43" spans="1:5" x14ac:dyDescent="0.25">
      <c r="A43" s="8">
        <v>41820</v>
      </c>
      <c r="B43">
        <v>617</v>
      </c>
      <c r="C43">
        <v>6.4248690239053881</v>
      </c>
      <c r="D43">
        <v>14.1008265708957</v>
      </c>
      <c r="E43">
        <v>0.45563775936131329</v>
      </c>
    </row>
    <row r="44" spans="1:5" x14ac:dyDescent="0.25">
      <c r="A44" s="8">
        <v>41851</v>
      </c>
      <c r="B44">
        <v>625</v>
      </c>
      <c r="C44">
        <v>6.4377516497364011</v>
      </c>
      <c r="D44">
        <v>14.1008265708957</v>
      </c>
      <c r="E44">
        <v>0.45655136721020378</v>
      </c>
    </row>
    <row r="45" spans="1:5" x14ac:dyDescent="0.25">
      <c r="A45" s="8">
        <v>41882</v>
      </c>
      <c r="B45">
        <v>648</v>
      </c>
      <c r="C45">
        <v>6.4738906963522744</v>
      </c>
      <c r="D45">
        <v>14.1008265708957</v>
      </c>
      <c r="E45">
        <v>0.45911426991907511</v>
      </c>
    </row>
    <row r="46" spans="1:5" x14ac:dyDescent="0.25">
      <c r="A46" s="8">
        <v>41912</v>
      </c>
      <c r="B46">
        <v>614</v>
      </c>
      <c r="C46">
        <v>6.4199949281471422</v>
      </c>
      <c r="D46">
        <v>14.1008265708957</v>
      </c>
      <c r="E46">
        <v>0.45529209907439749</v>
      </c>
    </row>
    <row r="47" spans="1:5" x14ac:dyDescent="0.25">
      <c r="A47" s="8">
        <v>41943</v>
      </c>
      <c r="B47">
        <v>566</v>
      </c>
      <c r="C47">
        <v>6.3385940782031831</v>
      </c>
      <c r="D47">
        <v>14.1008265708957</v>
      </c>
      <c r="E47">
        <v>0.44951932756099061</v>
      </c>
    </row>
    <row r="48" spans="1:5" x14ac:dyDescent="0.25">
      <c r="A48" s="8">
        <v>41973</v>
      </c>
      <c r="B48">
        <v>548</v>
      </c>
      <c r="C48">
        <v>6.3062752869480159</v>
      </c>
      <c r="D48">
        <v>14.1008265708957</v>
      </c>
      <c r="E48">
        <v>0.44722734906649048</v>
      </c>
    </row>
    <row r="49" spans="1:5" x14ac:dyDescent="0.25">
      <c r="A49" s="8">
        <v>42004</v>
      </c>
      <c r="B49">
        <v>536</v>
      </c>
      <c r="C49">
        <v>6.2841341610708019</v>
      </c>
      <c r="D49">
        <v>14.1008265708957</v>
      </c>
      <c r="E49">
        <v>0.44565714849946042</v>
      </c>
    </row>
    <row r="50" spans="1:5" x14ac:dyDescent="0.25">
      <c r="A50" s="8">
        <v>42035</v>
      </c>
      <c r="B50">
        <v>445</v>
      </c>
      <c r="C50">
        <v>6.0980742821662401</v>
      </c>
      <c r="D50">
        <v>14.5264992391366</v>
      </c>
      <c r="E50">
        <v>0.41978966726801598</v>
      </c>
    </row>
    <row r="51" spans="1:5" x14ac:dyDescent="0.25">
      <c r="A51" s="8">
        <v>42063</v>
      </c>
      <c r="B51">
        <v>303</v>
      </c>
      <c r="C51">
        <v>5.7137328055093688</v>
      </c>
      <c r="D51">
        <v>14.5264992391366</v>
      </c>
      <c r="E51">
        <v>0.39333171134003869</v>
      </c>
    </row>
    <row r="52" spans="1:5" x14ac:dyDescent="0.25">
      <c r="A52" s="8">
        <v>42094</v>
      </c>
      <c r="B52">
        <v>438</v>
      </c>
      <c r="C52">
        <v>6.0822189103764464</v>
      </c>
      <c r="D52">
        <v>14.5264992391366</v>
      </c>
      <c r="E52">
        <v>0.41869818806653858</v>
      </c>
    </row>
    <row r="53" spans="1:5" x14ac:dyDescent="0.25">
      <c r="A53" s="8">
        <v>42124</v>
      </c>
      <c r="B53">
        <v>500</v>
      </c>
      <c r="C53">
        <v>6.2146080984221914</v>
      </c>
      <c r="D53">
        <v>14.5264992391366</v>
      </c>
      <c r="E53">
        <v>0.427811821424882</v>
      </c>
    </row>
    <row r="54" spans="1:5" x14ac:dyDescent="0.25">
      <c r="A54" s="8">
        <v>42155</v>
      </c>
      <c r="B54">
        <v>543</v>
      </c>
      <c r="C54">
        <v>6.2971093199339352</v>
      </c>
      <c r="D54">
        <v>14.5264992391366</v>
      </c>
      <c r="E54">
        <v>0.43349118161714861</v>
      </c>
    </row>
    <row r="55" spans="1:5" x14ac:dyDescent="0.25">
      <c r="A55" s="8">
        <v>42185</v>
      </c>
      <c r="B55">
        <v>537</v>
      </c>
      <c r="C55">
        <v>6.2859980945088649</v>
      </c>
      <c r="D55">
        <v>14.5264992391366</v>
      </c>
      <c r="E55">
        <v>0.43272628807726982</v>
      </c>
    </row>
    <row r="56" spans="1:5" x14ac:dyDescent="0.25">
      <c r="A56" s="8">
        <v>42216</v>
      </c>
      <c r="B56">
        <v>578</v>
      </c>
      <c r="C56">
        <v>6.3595738686723777</v>
      </c>
      <c r="D56">
        <v>14.5264992391366</v>
      </c>
      <c r="E56">
        <v>0.43779122305935342</v>
      </c>
    </row>
    <row r="57" spans="1:5" x14ac:dyDescent="0.25">
      <c r="A57" s="8">
        <v>42247</v>
      </c>
      <c r="B57">
        <v>420</v>
      </c>
      <c r="C57">
        <v>6.0402547112774139</v>
      </c>
      <c r="D57">
        <v>14.5264992391366</v>
      </c>
      <c r="E57">
        <v>0.41580938475555412</v>
      </c>
    </row>
    <row r="58" spans="1:5" x14ac:dyDescent="0.25">
      <c r="A58" s="8">
        <v>42277</v>
      </c>
      <c r="B58">
        <v>545</v>
      </c>
      <c r="C58">
        <v>6.300785794663244</v>
      </c>
      <c r="D58">
        <v>14.5264992391366</v>
      </c>
      <c r="E58">
        <v>0.43374426907261793</v>
      </c>
    </row>
    <row r="59" spans="1:5" x14ac:dyDescent="0.25">
      <c r="A59" s="8">
        <v>42308</v>
      </c>
      <c r="B59">
        <v>619</v>
      </c>
      <c r="C59">
        <v>6.4281052726845962</v>
      </c>
      <c r="D59">
        <v>14.5264992391366</v>
      </c>
      <c r="E59">
        <v>0.44250890506133111</v>
      </c>
    </row>
    <row r="60" spans="1:5" x14ac:dyDescent="0.25">
      <c r="A60" s="8">
        <v>42338</v>
      </c>
      <c r="B60">
        <v>556</v>
      </c>
      <c r="C60">
        <v>6.3207682942505823</v>
      </c>
      <c r="D60">
        <v>14.5264992391366</v>
      </c>
      <c r="E60">
        <v>0.43511985855624952</v>
      </c>
    </row>
    <row r="61" spans="1:5" x14ac:dyDescent="0.25">
      <c r="A61" s="8">
        <v>42369</v>
      </c>
      <c r="B61">
        <v>651</v>
      </c>
      <c r="C61">
        <v>6.4785096422085688</v>
      </c>
      <c r="D61">
        <v>14.5264992391366</v>
      </c>
      <c r="E61">
        <v>0.44597872725966059</v>
      </c>
    </row>
    <row r="62" spans="1:5" x14ac:dyDescent="0.25">
      <c r="A62" s="8">
        <v>42400</v>
      </c>
      <c r="B62">
        <v>609</v>
      </c>
      <c r="C62">
        <v>6.4118182677098972</v>
      </c>
      <c r="D62">
        <v>14.933875036707301</v>
      </c>
      <c r="E62">
        <v>0.42934725594996059</v>
      </c>
    </row>
    <row r="63" spans="1:5" x14ac:dyDescent="0.25">
      <c r="A63" s="8">
        <v>42429</v>
      </c>
      <c r="B63">
        <v>548</v>
      </c>
      <c r="C63">
        <v>6.3062752869480159</v>
      </c>
      <c r="D63">
        <v>14.933875036707301</v>
      </c>
      <c r="E63">
        <v>0.42227990199779097</v>
      </c>
    </row>
    <row r="64" spans="1:5" x14ac:dyDescent="0.25">
      <c r="A64" s="8">
        <v>42460</v>
      </c>
      <c r="B64">
        <v>640</v>
      </c>
      <c r="C64">
        <v>6.4614681763537174</v>
      </c>
      <c r="D64">
        <v>14.933875036707301</v>
      </c>
      <c r="E64">
        <v>0.43267190601712552</v>
      </c>
    </row>
    <row r="65" spans="1:5" x14ac:dyDescent="0.25">
      <c r="A65" s="8">
        <v>42490</v>
      </c>
      <c r="B65">
        <v>640</v>
      </c>
      <c r="C65">
        <v>6.4614681763537174</v>
      </c>
      <c r="D65">
        <v>14.933875036707301</v>
      </c>
      <c r="E65">
        <v>0.43267190601712552</v>
      </c>
    </row>
    <row r="66" spans="1:5" x14ac:dyDescent="0.25">
      <c r="A66" s="8">
        <v>42521</v>
      </c>
      <c r="B66">
        <v>502</v>
      </c>
      <c r="C66">
        <v>6.2186001196917289</v>
      </c>
      <c r="D66">
        <v>14.933875036707301</v>
      </c>
      <c r="E66">
        <v>0.41640901001290542</v>
      </c>
    </row>
    <row r="67" spans="1:5" x14ac:dyDescent="0.25">
      <c r="A67" s="8">
        <v>42551</v>
      </c>
      <c r="B67">
        <v>518</v>
      </c>
      <c r="C67">
        <v>6.2499752422594828</v>
      </c>
      <c r="D67">
        <v>14.933875036707301</v>
      </c>
      <c r="E67">
        <v>0.41850994647384637</v>
      </c>
    </row>
    <row r="68" spans="1:5" x14ac:dyDescent="0.25">
      <c r="A68" s="8">
        <v>42582</v>
      </c>
      <c r="B68">
        <v>604</v>
      </c>
      <c r="C68">
        <v>6.4035741979348151</v>
      </c>
      <c r="D68">
        <v>14.933875036707301</v>
      </c>
      <c r="E68">
        <v>0.4287952177311582</v>
      </c>
    </row>
    <row r="69" spans="1:5" x14ac:dyDescent="0.25">
      <c r="A69" s="8">
        <v>42613</v>
      </c>
      <c r="B69">
        <v>570</v>
      </c>
      <c r="C69">
        <v>6.3456363608285962</v>
      </c>
      <c r="D69">
        <v>14.933875036707301</v>
      </c>
      <c r="E69">
        <v>0.42491559258605632</v>
      </c>
    </row>
    <row r="70" spans="1:5" x14ac:dyDescent="0.25">
      <c r="A70" s="8">
        <v>42643</v>
      </c>
      <c r="B70">
        <v>556</v>
      </c>
      <c r="C70">
        <v>6.3207682942505823</v>
      </c>
      <c r="D70">
        <v>14.933875036707301</v>
      </c>
      <c r="E70">
        <v>0.42325038067575921</v>
      </c>
    </row>
    <row r="71" spans="1:5" x14ac:dyDescent="0.25">
      <c r="A71" s="8">
        <v>42674</v>
      </c>
      <c r="B71">
        <v>539</v>
      </c>
      <c r="C71">
        <v>6.2897155709089976</v>
      </c>
      <c r="D71">
        <v>14.933875036707301</v>
      </c>
      <c r="E71">
        <v>0.42117103266559719</v>
      </c>
    </row>
    <row r="72" spans="1:5" x14ac:dyDescent="0.25">
      <c r="A72" s="8">
        <v>42704</v>
      </c>
      <c r="B72">
        <v>566</v>
      </c>
      <c r="C72">
        <v>6.3385940782031831</v>
      </c>
      <c r="D72">
        <v>14.933875036707301</v>
      </c>
      <c r="E72">
        <v>0.42444402826613908</v>
      </c>
    </row>
    <row r="73" spans="1:5" x14ac:dyDescent="0.25">
      <c r="A73" s="8">
        <v>42735</v>
      </c>
      <c r="B73">
        <v>590</v>
      </c>
      <c r="C73">
        <v>6.3801225368997647</v>
      </c>
      <c r="D73">
        <v>14.933875036707301</v>
      </c>
      <c r="E73">
        <v>0.42722485096584067</v>
      </c>
    </row>
    <row r="74" spans="1:5" x14ac:dyDescent="0.25">
      <c r="A74" s="8">
        <v>42766</v>
      </c>
      <c r="B74">
        <v>490</v>
      </c>
      <c r="C74">
        <v>6.1944053911046719</v>
      </c>
      <c r="D74">
        <v>15.258566033889901</v>
      </c>
      <c r="E74">
        <v>0.40596248542272212</v>
      </c>
    </row>
    <row r="75" spans="1:5" x14ac:dyDescent="0.25">
      <c r="A75" s="8">
        <v>42794</v>
      </c>
      <c r="B75">
        <v>490</v>
      </c>
      <c r="C75">
        <v>6.1944053911046719</v>
      </c>
      <c r="D75">
        <v>15.258566033889901</v>
      </c>
      <c r="E75">
        <v>0.40596248542272212</v>
      </c>
    </row>
    <row r="76" spans="1:5" x14ac:dyDescent="0.25">
      <c r="A76" s="8">
        <v>42825</v>
      </c>
      <c r="B76">
        <v>565</v>
      </c>
      <c r="C76">
        <v>6.3368257311464413</v>
      </c>
      <c r="D76">
        <v>15.258566033889901</v>
      </c>
      <c r="E76">
        <v>0.41529628125422091</v>
      </c>
    </row>
    <row r="77" spans="1:5" x14ac:dyDescent="0.25">
      <c r="A77" s="8">
        <v>42855</v>
      </c>
      <c r="B77">
        <v>575</v>
      </c>
      <c r="C77">
        <v>6.3543700407973507</v>
      </c>
      <c r="D77">
        <v>15.258566033889901</v>
      </c>
      <c r="E77">
        <v>0.41644608193745303</v>
      </c>
    </row>
    <row r="78" spans="1:5" x14ac:dyDescent="0.25">
      <c r="A78" s="8">
        <v>42886</v>
      </c>
      <c r="B78">
        <v>599</v>
      </c>
      <c r="C78">
        <v>6.3952615981154493</v>
      </c>
      <c r="D78">
        <v>15.258566033889901</v>
      </c>
      <c r="E78">
        <v>0.41912599020847119</v>
      </c>
    </row>
    <row r="79" spans="1:5" x14ac:dyDescent="0.25">
      <c r="A79" s="8">
        <v>42916</v>
      </c>
      <c r="B79">
        <v>591</v>
      </c>
      <c r="C79">
        <v>6.3818160174060976</v>
      </c>
      <c r="D79">
        <v>15.258566033889901</v>
      </c>
      <c r="E79">
        <v>0.41824480775138517</v>
      </c>
    </row>
    <row r="80" spans="1:5" x14ac:dyDescent="0.25">
      <c r="A80" s="8">
        <v>42947</v>
      </c>
      <c r="B80">
        <v>550</v>
      </c>
      <c r="C80">
        <v>6.3099182782265162</v>
      </c>
      <c r="D80">
        <v>15.258566033889901</v>
      </c>
      <c r="E80">
        <v>0.41353284864461898</v>
      </c>
    </row>
    <row r="81" spans="1:5" x14ac:dyDescent="0.25">
      <c r="A81" s="8">
        <v>42978</v>
      </c>
      <c r="B81">
        <v>568</v>
      </c>
      <c r="C81">
        <v>6.3421214187211516</v>
      </c>
      <c r="D81">
        <v>15.258566033889901</v>
      </c>
      <c r="E81">
        <v>0.41564334450793339</v>
      </c>
    </row>
    <row r="82" spans="1:5" x14ac:dyDescent="0.25">
      <c r="A82" s="8">
        <v>43008</v>
      </c>
      <c r="B82">
        <v>566</v>
      </c>
      <c r="C82">
        <v>6.3385940782031831</v>
      </c>
      <c r="D82">
        <v>15.258566033889901</v>
      </c>
      <c r="E82">
        <v>0.41541217334085689</v>
      </c>
    </row>
    <row r="83" spans="1:5" x14ac:dyDescent="0.25">
      <c r="A83" s="8">
        <v>43039</v>
      </c>
      <c r="B83">
        <v>551</v>
      </c>
      <c r="C83">
        <v>6.3117348091529148</v>
      </c>
      <c r="D83">
        <v>15.258566033889901</v>
      </c>
      <c r="E83">
        <v>0.41365189855549289</v>
      </c>
    </row>
    <row r="84" spans="1:5" x14ac:dyDescent="0.25">
      <c r="A84" s="8">
        <v>43069</v>
      </c>
      <c r="B84">
        <v>520</v>
      </c>
      <c r="C84">
        <v>6.253828811575473</v>
      </c>
      <c r="D84">
        <v>15.258566033889901</v>
      </c>
      <c r="E84">
        <v>0.40985691562925791</v>
      </c>
    </row>
    <row r="85" spans="1:5" x14ac:dyDescent="0.25">
      <c r="A85" s="8">
        <v>43100</v>
      </c>
      <c r="B85">
        <v>581</v>
      </c>
      <c r="C85">
        <v>6.3647507568519108</v>
      </c>
      <c r="D85">
        <v>15.258566033889901</v>
      </c>
      <c r="E85">
        <v>0.41712640248864402</v>
      </c>
    </row>
    <row r="86" spans="1:5" x14ac:dyDescent="0.25">
      <c r="A86" s="8">
        <v>43131</v>
      </c>
      <c r="B86">
        <v>555</v>
      </c>
      <c r="C86">
        <v>6.3189681137464344</v>
      </c>
      <c r="D86">
        <v>15.495605231190799</v>
      </c>
      <c r="E86">
        <v>0.40779098457071611</v>
      </c>
    </row>
    <row r="87" spans="1:5" x14ac:dyDescent="0.25">
      <c r="A87" s="8">
        <v>43159</v>
      </c>
      <c r="B87">
        <v>450</v>
      </c>
      <c r="C87">
        <v>6.1092475827643664</v>
      </c>
      <c r="D87">
        <v>15.495605231190799</v>
      </c>
      <c r="E87">
        <v>0.39425679033608713</v>
      </c>
    </row>
    <row r="88" spans="1:5" x14ac:dyDescent="0.25">
      <c r="A88" s="8">
        <v>43190</v>
      </c>
      <c r="B88">
        <v>566</v>
      </c>
      <c r="C88">
        <v>6.3385940782031831</v>
      </c>
      <c r="D88">
        <v>15.495605231190799</v>
      </c>
      <c r="E88">
        <v>0.40905753493541203</v>
      </c>
    </row>
    <row r="89" spans="1:5" x14ac:dyDescent="0.25">
      <c r="A89" s="8">
        <v>43220</v>
      </c>
      <c r="B89">
        <v>613</v>
      </c>
      <c r="C89">
        <v>6.4183649359362116</v>
      </c>
      <c r="D89">
        <v>15.495605231190799</v>
      </c>
      <c r="E89">
        <v>0.41420550150676338</v>
      </c>
    </row>
    <row r="90" spans="1:5" x14ac:dyDescent="0.25">
      <c r="A90" s="8">
        <v>43251</v>
      </c>
      <c r="B90">
        <v>620</v>
      </c>
      <c r="C90">
        <v>6.4297194780391376</v>
      </c>
      <c r="D90">
        <v>15.495605231190799</v>
      </c>
      <c r="E90">
        <v>0.41493826037184278</v>
      </c>
    </row>
    <row r="91" spans="1:5" x14ac:dyDescent="0.25">
      <c r="A91" s="8">
        <v>43281</v>
      </c>
      <c r="B91">
        <v>587</v>
      </c>
      <c r="C91">
        <v>6.3750248198280968</v>
      </c>
      <c r="D91">
        <v>15.495605231190799</v>
      </c>
      <c r="E91">
        <v>0.41140857196051528</v>
      </c>
    </row>
    <row r="92" spans="1:5" x14ac:dyDescent="0.25">
      <c r="A92" s="8">
        <v>43312</v>
      </c>
      <c r="B92">
        <v>596</v>
      </c>
      <c r="C92">
        <v>6.39024066706535</v>
      </c>
      <c r="D92">
        <v>15.495605231190799</v>
      </c>
      <c r="E92">
        <v>0.41239051793876108</v>
      </c>
    </row>
    <row r="93" spans="1:5" x14ac:dyDescent="0.25">
      <c r="A93" s="8">
        <v>43343</v>
      </c>
      <c r="B93">
        <v>530</v>
      </c>
      <c r="C93">
        <v>6.2728770065461674</v>
      </c>
      <c r="D93">
        <v>15.495605231190799</v>
      </c>
      <c r="E93">
        <v>0.40481652139147278</v>
      </c>
    </row>
    <row r="94" spans="1:5" x14ac:dyDescent="0.25">
      <c r="A94" s="8">
        <v>43373</v>
      </c>
      <c r="B94">
        <v>557</v>
      </c>
      <c r="C94">
        <v>6.3225652399272843</v>
      </c>
      <c r="D94">
        <v>15.495605231190799</v>
      </c>
      <c r="E94">
        <v>0.40802312304657301</v>
      </c>
    </row>
    <row r="95" spans="1:5" x14ac:dyDescent="0.25">
      <c r="A95" s="8">
        <v>43404</v>
      </c>
      <c r="B95">
        <v>531</v>
      </c>
      <c r="C95">
        <v>6.2747620212419388</v>
      </c>
      <c r="D95">
        <v>15.495605231190799</v>
      </c>
      <c r="E95">
        <v>0.40493816973418978</v>
      </c>
    </row>
    <row r="96" spans="1:5" x14ac:dyDescent="0.25">
      <c r="A96" s="8">
        <v>43434</v>
      </c>
      <c r="B96">
        <v>559</v>
      </c>
      <c r="C96">
        <v>6.3261494731550991</v>
      </c>
      <c r="D96">
        <v>15.495605231190799</v>
      </c>
      <c r="E96">
        <v>0.40825442948309743</v>
      </c>
    </row>
    <row r="97" spans="1:5" x14ac:dyDescent="0.25">
      <c r="A97" s="8">
        <v>43465</v>
      </c>
      <c r="B97">
        <v>529</v>
      </c>
      <c r="C97">
        <v>6.2709884318582994</v>
      </c>
      <c r="D97">
        <v>15.495605231190799</v>
      </c>
      <c r="E97">
        <v>0.40469464330670668</v>
      </c>
    </row>
    <row r="98" spans="1:5" x14ac:dyDescent="0.25">
      <c r="A98" s="8">
        <v>43496</v>
      </c>
      <c r="B98">
        <v>503</v>
      </c>
      <c r="C98">
        <v>6.2205901700997392</v>
      </c>
      <c r="D98">
        <v>15.655083445198001</v>
      </c>
      <c r="E98">
        <v>0.39735273158239393</v>
      </c>
    </row>
    <row r="99" spans="1:5" x14ac:dyDescent="0.25">
      <c r="A99" s="8">
        <v>43524</v>
      </c>
      <c r="B99">
        <v>412</v>
      </c>
      <c r="C99">
        <v>6.0210233493495267</v>
      </c>
      <c r="D99">
        <v>15.655083445198001</v>
      </c>
      <c r="E99">
        <v>0.38460499878053339</v>
      </c>
    </row>
    <row r="100" spans="1:5" x14ac:dyDescent="0.25">
      <c r="A100" s="8">
        <v>43555</v>
      </c>
      <c r="B100">
        <v>556</v>
      </c>
      <c r="C100">
        <v>6.3207682942505823</v>
      </c>
      <c r="D100">
        <v>15.655083445198001</v>
      </c>
      <c r="E100">
        <v>0.40375181112109609</v>
      </c>
    </row>
    <row r="101" spans="1:5" x14ac:dyDescent="0.25">
      <c r="A101" s="8">
        <v>43585</v>
      </c>
      <c r="B101">
        <v>549</v>
      </c>
      <c r="C101">
        <v>6.3080984415095296</v>
      </c>
      <c r="D101">
        <v>15.655083445198001</v>
      </c>
      <c r="E101">
        <v>0.40294249874755278</v>
      </c>
    </row>
    <row r="102" spans="1:5" x14ac:dyDescent="0.25">
      <c r="A102" s="8">
        <v>43616</v>
      </c>
      <c r="B102">
        <v>601</v>
      </c>
      <c r="C102">
        <v>6.3985949345352076</v>
      </c>
      <c r="D102">
        <v>15.655083445198001</v>
      </c>
      <c r="E102">
        <v>0.40872314458968251</v>
      </c>
    </row>
    <row r="103" spans="1:5" x14ac:dyDescent="0.25">
      <c r="A103" s="8">
        <v>43646</v>
      </c>
      <c r="B103">
        <v>544</v>
      </c>
      <c r="C103">
        <v>6.2989492468559423</v>
      </c>
      <c r="D103">
        <v>15.655083445198001</v>
      </c>
      <c r="E103">
        <v>0.40235807550345992</v>
      </c>
    </row>
    <row r="104" spans="1:5" x14ac:dyDescent="0.25">
      <c r="A104" s="8">
        <v>43677</v>
      </c>
      <c r="B104">
        <v>559</v>
      </c>
      <c r="C104">
        <v>6.3261494731550991</v>
      </c>
      <c r="D104">
        <v>15.655083445198001</v>
      </c>
      <c r="E104">
        <v>0.40409554476667869</v>
      </c>
    </row>
    <row r="105" spans="1:5" x14ac:dyDescent="0.25">
      <c r="A105" s="8">
        <v>43708</v>
      </c>
      <c r="B105">
        <v>529</v>
      </c>
      <c r="C105">
        <v>6.2709884318582994</v>
      </c>
      <c r="D105">
        <v>15.655083445198001</v>
      </c>
      <c r="E105">
        <v>0.40057202210454179</v>
      </c>
    </row>
    <row r="106" spans="1:5" x14ac:dyDescent="0.25">
      <c r="A106" s="8">
        <v>43738</v>
      </c>
      <c r="B106">
        <v>456</v>
      </c>
      <c r="C106">
        <v>6.1224928095143856</v>
      </c>
      <c r="D106">
        <v>15.655083445198001</v>
      </c>
      <c r="E106">
        <v>0.39108656500916861</v>
      </c>
    </row>
    <row r="107" spans="1:5" x14ac:dyDescent="0.25">
      <c r="A107" s="8">
        <v>43769</v>
      </c>
      <c r="B107">
        <v>455</v>
      </c>
      <c r="C107">
        <v>6.1202974189509503</v>
      </c>
      <c r="D107">
        <v>15.655083445198001</v>
      </c>
      <c r="E107">
        <v>0.39094633001322482</v>
      </c>
    </row>
    <row r="108" spans="1:5" x14ac:dyDescent="0.25">
      <c r="A108" s="8">
        <v>43799</v>
      </c>
      <c r="B108">
        <v>482</v>
      </c>
      <c r="C108">
        <v>6.1779441140506002</v>
      </c>
      <c r="D108">
        <v>15.655083445198001</v>
      </c>
      <c r="E108">
        <v>0.39462862882060251</v>
      </c>
    </row>
    <row r="109" spans="1:5" x14ac:dyDescent="0.25">
      <c r="A109" s="8">
        <v>43830</v>
      </c>
      <c r="B109">
        <v>500</v>
      </c>
      <c r="C109">
        <v>6.2146080984221914</v>
      </c>
      <c r="D109">
        <v>15.655083445198001</v>
      </c>
      <c r="E109">
        <v>0.39697061470013723</v>
      </c>
    </row>
  </sheetData>
  <phoneticPr fontId="1" type="noConversion"/>
  <pageMargins left="0.75" right="0.75" top="1" bottom="1" header="0.5" footer="0.5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G109"/>
  <sheetViews>
    <sheetView workbookViewId="0">
      <selection activeCell="G2" sqref="G2:G10"/>
    </sheetView>
  </sheetViews>
  <sheetFormatPr defaultRowHeight="14.4" x14ac:dyDescent="0.25"/>
  <sheetData>
    <row r="1" spans="1:7" x14ac:dyDescent="0.25">
      <c r="B1" s="7" t="s">
        <v>0</v>
      </c>
      <c r="C1" s="7" t="s">
        <v>1</v>
      </c>
      <c r="D1" s="7" t="s">
        <v>2</v>
      </c>
      <c r="E1" s="7" t="s">
        <v>3</v>
      </c>
    </row>
    <row r="2" spans="1:7" x14ac:dyDescent="0.25">
      <c r="A2" s="8">
        <v>40574</v>
      </c>
      <c r="B2">
        <v>155</v>
      </c>
      <c r="C2">
        <v>5.0434251169192468</v>
      </c>
      <c r="D2">
        <v>12.8317030992143</v>
      </c>
      <c r="E2">
        <v>0.39304409382945132</v>
      </c>
      <c r="G2">
        <f>SUM(E2:E13)/12</f>
        <v>0.45145086829952225</v>
      </c>
    </row>
    <row r="3" spans="1:7" x14ac:dyDescent="0.25">
      <c r="A3" s="8">
        <v>40602</v>
      </c>
      <c r="B3">
        <v>167</v>
      </c>
      <c r="C3">
        <v>5.1179938124167554</v>
      </c>
      <c r="D3">
        <v>12.8317030992143</v>
      </c>
      <c r="E3">
        <v>0.39885537974535401</v>
      </c>
      <c r="G3">
        <f>SUM(E14:E25)/12</f>
        <v>0.4694406963993103</v>
      </c>
    </row>
    <row r="4" spans="1:7" x14ac:dyDescent="0.25">
      <c r="A4" s="8">
        <v>40633</v>
      </c>
      <c r="B4">
        <v>337</v>
      </c>
      <c r="C4">
        <v>5.8200829303523616</v>
      </c>
      <c r="D4">
        <v>12.8317030992143</v>
      </c>
      <c r="E4">
        <v>0.45357057323970751</v>
      </c>
      <c r="G4">
        <f>SUM(E26:E37)/12</f>
        <v>0.46602066234147332</v>
      </c>
    </row>
    <row r="5" spans="1:7" x14ac:dyDescent="0.25">
      <c r="A5" s="8">
        <v>40663</v>
      </c>
      <c r="B5">
        <v>292</v>
      </c>
      <c r="C5">
        <v>5.6767538022682817</v>
      </c>
      <c r="D5">
        <v>12.8317030992143</v>
      </c>
      <c r="E5">
        <v>0.44240065082365221</v>
      </c>
      <c r="G5">
        <f>SUM(E38:E49)/12</f>
        <v>0.45475099305415689</v>
      </c>
    </row>
    <row r="6" spans="1:7" x14ac:dyDescent="0.25">
      <c r="A6" s="8">
        <v>40694</v>
      </c>
      <c r="B6">
        <v>243</v>
      </c>
      <c r="C6">
        <v>5.4930614433405482</v>
      </c>
      <c r="D6">
        <v>12.8317030992143</v>
      </c>
      <c r="E6">
        <v>0.42808514200090048</v>
      </c>
      <c r="G6">
        <f>SUM(E50:E61)/12</f>
        <v>0.42005359237367473</v>
      </c>
    </row>
    <row r="7" spans="1:7" x14ac:dyDescent="0.25">
      <c r="A7" s="8">
        <v>40724</v>
      </c>
      <c r="B7">
        <v>345</v>
      </c>
      <c r="C7">
        <v>5.8435444170313602</v>
      </c>
      <c r="D7">
        <v>12.8317030992143</v>
      </c>
      <c r="E7">
        <v>0.45539897329678453</v>
      </c>
      <c r="G7">
        <f>SUM(E62:E73)/12</f>
        <v>0.32808295604776844</v>
      </c>
    </row>
    <row r="8" spans="1:7" x14ac:dyDescent="0.25">
      <c r="A8" s="8">
        <v>40755</v>
      </c>
      <c r="B8">
        <v>389</v>
      </c>
      <c r="C8">
        <v>5.9635793436184459</v>
      </c>
      <c r="D8">
        <v>12.8317030992143</v>
      </c>
      <c r="E8">
        <v>0.46475353252083917</v>
      </c>
      <c r="G8">
        <f>SUM(E74:E85)/12</f>
        <v>0.30214440338248733</v>
      </c>
    </row>
    <row r="9" spans="1:7" x14ac:dyDescent="0.25">
      <c r="A9" s="8">
        <v>40786</v>
      </c>
      <c r="B9">
        <v>477</v>
      </c>
      <c r="C9">
        <v>6.1675164908883424</v>
      </c>
      <c r="D9">
        <v>12.8317030992143</v>
      </c>
      <c r="E9">
        <v>0.48064675773755899</v>
      </c>
      <c r="G9">
        <f>SUM(E86:E97)/12</f>
        <v>0.40699199918083157</v>
      </c>
    </row>
    <row r="10" spans="1:7" x14ac:dyDescent="0.25">
      <c r="A10" s="8">
        <v>40816</v>
      </c>
      <c r="B10">
        <v>477</v>
      </c>
      <c r="C10">
        <v>6.1675164908883424</v>
      </c>
      <c r="D10">
        <v>12.8317030992143</v>
      </c>
      <c r="E10">
        <v>0.48064675773755899</v>
      </c>
      <c r="G10">
        <f>SUM(E98:E109)/12</f>
        <v>0.39754565380129264</v>
      </c>
    </row>
    <row r="11" spans="1:7" x14ac:dyDescent="0.25">
      <c r="A11" s="8">
        <v>40847</v>
      </c>
      <c r="B11">
        <v>470</v>
      </c>
      <c r="C11">
        <v>6.1527326947041043</v>
      </c>
      <c r="D11">
        <v>12.8317030992143</v>
      </c>
      <c r="E11">
        <v>0.47949462726275538</v>
      </c>
    </row>
    <row r="12" spans="1:7" x14ac:dyDescent="0.25">
      <c r="A12" s="8">
        <v>40877</v>
      </c>
      <c r="B12">
        <v>423</v>
      </c>
      <c r="C12">
        <v>6.0473721790462784</v>
      </c>
      <c r="D12">
        <v>12.8317030992143</v>
      </c>
      <c r="E12">
        <v>0.47128367390425091</v>
      </c>
    </row>
    <row r="13" spans="1:7" x14ac:dyDescent="0.25">
      <c r="A13" s="8">
        <v>40908</v>
      </c>
      <c r="B13">
        <v>412</v>
      </c>
      <c r="C13">
        <v>6.0210233493495267</v>
      </c>
      <c r="D13">
        <v>12.8317030992143</v>
      </c>
      <c r="E13">
        <v>0.46923025749545288</v>
      </c>
    </row>
    <row r="14" spans="1:7" x14ac:dyDescent="0.25">
      <c r="A14" s="8">
        <v>40939</v>
      </c>
      <c r="B14">
        <v>464</v>
      </c>
      <c r="C14">
        <v>6.1398845522262553</v>
      </c>
      <c r="D14">
        <v>13.2393001743642</v>
      </c>
      <c r="E14">
        <v>0.46376201697693697</v>
      </c>
    </row>
    <row r="15" spans="1:7" x14ac:dyDescent="0.25">
      <c r="A15" s="8">
        <v>40968</v>
      </c>
      <c r="B15">
        <v>520</v>
      </c>
      <c r="C15">
        <v>6.253828811575473</v>
      </c>
      <c r="D15">
        <v>13.2393001743642</v>
      </c>
      <c r="E15">
        <v>0.47236853377529869</v>
      </c>
    </row>
    <row r="16" spans="1:7" x14ac:dyDescent="0.25">
      <c r="A16" s="8">
        <v>40999</v>
      </c>
      <c r="B16">
        <v>571</v>
      </c>
      <c r="C16">
        <v>6.3473892096560114</v>
      </c>
      <c r="D16">
        <v>13.2393001743642</v>
      </c>
      <c r="E16">
        <v>0.47943540263153189</v>
      </c>
    </row>
    <row r="17" spans="1:5" x14ac:dyDescent="0.25">
      <c r="A17" s="8">
        <v>41029</v>
      </c>
      <c r="B17">
        <v>480</v>
      </c>
      <c r="C17">
        <v>6.1737861039019366</v>
      </c>
      <c r="D17">
        <v>13.2393001743642</v>
      </c>
      <c r="E17">
        <v>0.46632269248313379</v>
      </c>
    </row>
    <row r="18" spans="1:5" x14ac:dyDescent="0.25">
      <c r="A18" s="8">
        <v>41060</v>
      </c>
      <c r="B18">
        <v>428</v>
      </c>
      <c r="C18">
        <v>6.0591231955817966</v>
      </c>
      <c r="D18">
        <v>13.2393001743642</v>
      </c>
      <c r="E18">
        <v>0.45766189419243819</v>
      </c>
    </row>
    <row r="19" spans="1:5" x14ac:dyDescent="0.25">
      <c r="A19" s="8">
        <v>41090</v>
      </c>
      <c r="B19">
        <v>511</v>
      </c>
      <c r="C19">
        <v>6.2363695902037044</v>
      </c>
      <c r="D19">
        <v>13.2393001743642</v>
      </c>
      <c r="E19">
        <v>0.4710497917616101</v>
      </c>
    </row>
    <row r="20" spans="1:5" x14ac:dyDescent="0.25">
      <c r="A20" s="8">
        <v>41121</v>
      </c>
      <c r="B20">
        <v>517</v>
      </c>
      <c r="C20">
        <v>6.2480428745084291</v>
      </c>
      <c r="D20">
        <v>13.2393001743642</v>
      </c>
      <c r="E20">
        <v>0.47193150636517561</v>
      </c>
    </row>
    <row r="21" spans="1:5" x14ac:dyDescent="0.25">
      <c r="A21" s="8">
        <v>41152</v>
      </c>
      <c r="B21">
        <v>511</v>
      </c>
      <c r="C21">
        <v>6.2363695902037044</v>
      </c>
      <c r="D21">
        <v>13.2393001743642</v>
      </c>
      <c r="E21">
        <v>0.4710497917616101</v>
      </c>
    </row>
    <row r="22" spans="1:5" x14ac:dyDescent="0.25">
      <c r="A22" s="8">
        <v>41182</v>
      </c>
      <c r="B22">
        <v>444</v>
      </c>
      <c r="C22">
        <v>6.0958245624322247</v>
      </c>
      <c r="D22">
        <v>13.2393001743642</v>
      </c>
      <c r="E22">
        <v>0.46043404727961529</v>
      </c>
    </row>
    <row r="23" spans="1:5" x14ac:dyDescent="0.25">
      <c r="A23" s="8">
        <v>41213</v>
      </c>
      <c r="B23">
        <v>497</v>
      </c>
      <c r="C23">
        <v>6.2085900260966289</v>
      </c>
      <c r="D23">
        <v>13.2393001743642</v>
      </c>
      <c r="E23">
        <v>0.46895152646501492</v>
      </c>
    </row>
    <row r="24" spans="1:5" x14ac:dyDescent="0.25">
      <c r="A24" s="8">
        <v>41243</v>
      </c>
      <c r="B24">
        <v>572</v>
      </c>
      <c r="C24">
        <v>6.3491389913797978</v>
      </c>
      <c r="D24">
        <v>13.2393001743642</v>
      </c>
      <c r="E24">
        <v>0.47956756835787262</v>
      </c>
    </row>
    <row r="25" spans="1:5" x14ac:dyDescent="0.25">
      <c r="A25" s="8">
        <v>41274</v>
      </c>
      <c r="B25">
        <v>509</v>
      </c>
      <c r="C25">
        <v>6.2324480165505216</v>
      </c>
      <c r="D25">
        <v>13.2393001743642</v>
      </c>
      <c r="E25">
        <v>0.4707535847414856</v>
      </c>
    </row>
    <row r="26" spans="1:5" x14ac:dyDescent="0.25">
      <c r="A26" s="8">
        <v>41305</v>
      </c>
      <c r="B26">
        <v>602</v>
      </c>
      <c r="C26">
        <v>6.4002574453088208</v>
      </c>
      <c r="D26">
        <v>13.656201380194601</v>
      </c>
      <c r="E26">
        <v>0.46867040600258181</v>
      </c>
    </row>
    <row r="27" spans="1:5" x14ac:dyDescent="0.25">
      <c r="A27" s="8">
        <v>41333</v>
      </c>
      <c r="B27">
        <v>465</v>
      </c>
      <c r="C27">
        <v>6.1420374055873559</v>
      </c>
      <c r="D27">
        <v>13.656201380194601</v>
      </c>
      <c r="E27">
        <v>0.44976177742187279</v>
      </c>
    </row>
    <row r="28" spans="1:5" x14ac:dyDescent="0.25">
      <c r="A28" s="8">
        <v>41364</v>
      </c>
      <c r="B28">
        <v>608</v>
      </c>
      <c r="C28">
        <v>6.4101748819661672</v>
      </c>
      <c r="D28">
        <v>13.656201380194601</v>
      </c>
      <c r="E28">
        <v>0.46939662820605121</v>
      </c>
    </row>
    <row r="29" spans="1:5" x14ac:dyDescent="0.25">
      <c r="A29" s="8">
        <v>41394</v>
      </c>
      <c r="B29">
        <v>550</v>
      </c>
      <c r="C29">
        <v>6.3099182782265162</v>
      </c>
      <c r="D29">
        <v>13.656201380194601</v>
      </c>
      <c r="E29">
        <v>0.46205515740106928</v>
      </c>
    </row>
    <row r="30" spans="1:5" x14ac:dyDescent="0.25">
      <c r="A30" s="8">
        <v>41425</v>
      </c>
      <c r="B30">
        <v>611</v>
      </c>
      <c r="C30">
        <v>6.4150969591715956</v>
      </c>
      <c r="D30">
        <v>13.656201380194601</v>
      </c>
      <c r="E30">
        <v>0.46975705619538688</v>
      </c>
    </row>
    <row r="31" spans="1:5" x14ac:dyDescent="0.25">
      <c r="A31" s="8">
        <v>41455</v>
      </c>
      <c r="B31">
        <v>595</v>
      </c>
      <c r="C31">
        <v>6.3885614055456301</v>
      </c>
      <c r="D31">
        <v>13.656201380194601</v>
      </c>
      <c r="E31">
        <v>0.46781394237572332</v>
      </c>
    </row>
    <row r="32" spans="1:5" x14ac:dyDescent="0.25">
      <c r="A32" s="8">
        <v>41486</v>
      </c>
      <c r="B32">
        <v>580</v>
      </c>
      <c r="C32">
        <v>6.363028103540465</v>
      </c>
      <c r="D32">
        <v>13.656201380194601</v>
      </c>
      <c r="E32">
        <v>0.46594422024038662</v>
      </c>
    </row>
    <row r="33" spans="1:5" x14ac:dyDescent="0.25">
      <c r="A33" s="8">
        <v>41517</v>
      </c>
      <c r="B33">
        <v>571</v>
      </c>
      <c r="C33">
        <v>6.3473892096560114</v>
      </c>
      <c r="D33">
        <v>13.656201380194601</v>
      </c>
      <c r="E33">
        <v>0.46479903400235012</v>
      </c>
    </row>
    <row r="34" spans="1:5" x14ac:dyDescent="0.25">
      <c r="A34" s="8">
        <v>41547</v>
      </c>
      <c r="B34">
        <v>487</v>
      </c>
      <c r="C34">
        <v>6.1882641230825897</v>
      </c>
      <c r="D34">
        <v>13.656201380194601</v>
      </c>
      <c r="E34">
        <v>0.45314681226489112</v>
      </c>
    </row>
    <row r="35" spans="1:5" x14ac:dyDescent="0.25">
      <c r="A35" s="8">
        <v>41578</v>
      </c>
      <c r="B35">
        <v>634</v>
      </c>
      <c r="C35">
        <v>6.4520489544372257</v>
      </c>
      <c r="D35">
        <v>13.656201380194601</v>
      </c>
      <c r="E35">
        <v>0.4724629327592183</v>
      </c>
    </row>
    <row r="36" spans="1:5" x14ac:dyDescent="0.25">
      <c r="A36" s="8">
        <v>41608</v>
      </c>
      <c r="B36">
        <v>678</v>
      </c>
      <c r="C36">
        <v>6.5191472879403953</v>
      </c>
      <c r="D36">
        <v>13.656201380194601</v>
      </c>
      <c r="E36">
        <v>0.47737632936454971</v>
      </c>
    </row>
    <row r="37" spans="1:5" x14ac:dyDescent="0.25">
      <c r="A37" s="8">
        <v>41639</v>
      </c>
      <c r="B37">
        <v>622</v>
      </c>
      <c r="C37">
        <v>6.4329400927391793</v>
      </c>
      <c r="D37">
        <v>13.656201380194601</v>
      </c>
      <c r="E37">
        <v>0.47106365186359828</v>
      </c>
    </row>
    <row r="38" spans="1:5" x14ac:dyDescent="0.25">
      <c r="A38" s="8">
        <v>41670</v>
      </c>
      <c r="B38">
        <v>577</v>
      </c>
      <c r="C38">
        <v>6.3578422665080998</v>
      </c>
      <c r="D38">
        <v>14.1008265708957</v>
      </c>
      <c r="E38">
        <v>0.45088436727750231</v>
      </c>
    </row>
    <row r="39" spans="1:5" x14ac:dyDescent="0.25">
      <c r="A39" s="8">
        <v>41698</v>
      </c>
      <c r="B39">
        <v>584</v>
      </c>
      <c r="C39">
        <v>6.3699009828282271</v>
      </c>
      <c r="D39">
        <v>14.1008265708957</v>
      </c>
      <c r="E39">
        <v>0.45173954525302717</v>
      </c>
    </row>
    <row r="40" spans="1:5" x14ac:dyDescent="0.25">
      <c r="A40" s="8">
        <v>41729</v>
      </c>
      <c r="B40">
        <v>673</v>
      </c>
      <c r="C40">
        <v>6.5117453296447279</v>
      </c>
      <c r="D40">
        <v>14.1008265708957</v>
      </c>
      <c r="E40">
        <v>0.46179883830959673</v>
      </c>
    </row>
    <row r="41" spans="1:5" x14ac:dyDescent="0.25">
      <c r="A41" s="8">
        <v>41759</v>
      </c>
      <c r="B41">
        <v>608</v>
      </c>
      <c r="C41">
        <v>6.4101748819661672</v>
      </c>
      <c r="D41">
        <v>14.1008265708957</v>
      </c>
      <c r="E41">
        <v>0.45459568272379552</v>
      </c>
    </row>
    <row r="42" spans="1:5" x14ac:dyDescent="0.25">
      <c r="A42" s="8">
        <v>41790</v>
      </c>
      <c r="B42">
        <v>640</v>
      </c>
      <c r="C42">
        <v>6.4614681763537174</v>
      </c>
      <c r="D42">
        <v>14.1008265708957</v>
      </c>
      <c r="E42">
        <v>0.45823329177668748</v>
      </c>
    </row>
    <row r="43" spans="1:5" x14ac:dyDescent="0.25">
      <c r="A43" s="8">
        <v>41820</v>
      </c>
      <c r="B43">
        <v>607</v>
      </c>
      <c r="C43">
        <v>6.4085287910594984</v>
      </c>
      <c r="D43">
        <v>14.1008265708957</v>
      </c>
      <c r="E43">
        <v>0.45447894553123502</v>
      </c>
    </row>
    <row r="44" spans="1:5" x14ac:dyDescent="0.25">
      <c r="A44" s="8">
        <v>41851</v>
      </c>
      <c r="B44">
        <v>628</v>
      </c>
      <c r="C44">
        <v>6.4425401664681976</v>
      </c>
      <c r="D44">
        <v>14.1008265708957</v>
      </c>
      <c r="E44">
        <v>0.45689095841840149</v>
      </c>
    </row>
    <row r="45" spans="1:5" x14ac:dyDescent="0.25">
      <c r="A45" s="8">
        <v>41882</v>
      </c>
      <c r="B45">
        <v>638</v>
      </c>
      <c r="C45">
        <v>6.4583382833447898</v>
      </c>
      <c r="D45">
        <v>14.1008265708957</v>
      </c>
      <c r="E45">
        <v>0.45801132656115978</v>
      </c>
    </row>
    <row r="46" spans="1:5" x14ac:dyDescent="0.25">
      <c r="A46" s="8">
        <v>41912</v>
      </c>
      <c r="B46">
        <v>645</v>
      </c>
      <c r="C46">
        <v>6.4692503167957716</v>
      </c>
      <c r="D46">
        <v>14.1008265708957</v>
      </c>
      <c r="E46">
        <v>0.45878518427766463</v>
      </c>
    </row>
    <row r="47" spans="1:5" x14ac:dyDescent="0.25">
      <c r="A47" s="8">
        <v>41943</v>
      </c>
      <c r="B47">
        <v>610</v>
      </c>
      <c r="C47">
        <v>6.4134589571673573</v>
      </c>
      <c r="D47">
        <v>14.1008265708957</v>
      </c>
      <c r="E47">
        <v>0.45482858220558681</v>
      </c>
    </row>
    <row r="48" spans="1:5" x14ac:dyDescent="0.25">
      <c r="A48" s="8">
        <v>41973</v>
      </c>
      <c r="B48">
        <v>557</v>
      </c>
      <c r="C48">
        <v>6.3225652399272843</v>
      </c>
      <c r="D48">
        <v>14.1008265708957</v>
      </c>
      <c r="E48">
        <v>0.44838259715761242</v>
      </c>
    </row>
    <row r="49" spans="1:5" x14ac:dyDescent="0.25">
      <c r="A49" s="8">
        <v>42004</v>
      </c>
      <c r="B49">
        <v>557</v>
      </c>
      <c r="C49">
        <v>6.3225652399272843</v>
      </c>
      <c r="D49">
        <v>14.1008265708957</v>
      </c>
      <c r="E49">
        <v>0.44838259715761242</v>
      </c>
    </row>
    <row r="50" spans="1:5" x14ac:dyDescent="0.25">
      <c r="A50" s="8">
        <v>42035</v>
      </c>
      <c r="B50">
        <v>417</v>
      </c>
      <c r="C50">
        <v>6.0330862217988006</v>
      </c>
      <c r="D50">
        <v>14.5264992391366</v>
      </c>
      <c r="E50">
        <v>0.41531590801620999</v>
      </c>
    </row>
    <row r="51" spans="1:5" x14ac:dyDescent="0.25">
      <c r="A51" s="8">
        <v>42063</v>
      </c>
      <c r="B51">
        <v>293</v>
      </c>
      <c r="C51">
        <v>5.6801726090170677</v>
      </c>
      <c r="D51">
        <v>14.5264992391366</v>
      </c>
      <c r="E51">
        <v>0.39102143713426962</v>
      </c>
    </row>
    <row r="52" spans="1:5" x14ac:dyDescent="0.25">
      <c r="A52" s="8">
        <v>42094</v>
      </c>
      <c r="B52">
        <v>425</v>
      </c>
      <c r="C52">
        <v>6.0520891689244172</v>
      </c>
      <c r="D52">
        <v>14.5264992391366</v>
      </c>
      <c r="E52">
        <v>0.4166240653921055</v>
      </c>
    </row>
    <row r="53" spans="1:5" x14ac:dyDescent="0.25">
      <c r="A53" s="8">
        <v>42124</v>
      </c>
      <c r="B53">
        <v>413</v>
      </c>
      <c r="C53">
        <v>6.0234475929610332</v>
      </c>
      <c r="D53">
        <v>14.5264992391366</v>
      </c>
      <c r="E53">
        <v>0.41465238759886131</v>
      </c>
    </row>
    <row r="54" spans="1:5" x14ac:dyDescent="0.25">
      <c r="A54" s="8">
        <v>42155</v>
      </c>
      <c r="B54">
        <v>419</v>
      </c>
      <c r="C54">
        <v>6.0378709199221374</v>
      </c>
      <c r="D54">
        <v>14.5264992391366</v>
      </c>
      <c r="E54">
        <v>0.41564528524912558</v>
      </c>
    </row>
    <row r="55" spans="1:5" x14ac:dyDescent="0.25">
      <c r="A55" s="8">
        <v>42185</v>
      </c>
      <c r="B55">
        <v>432</v>
      </c>
      <c r="C55">
        <v>6.0684255882441107</v>
      </c>
      <c r="D55">
        <v>14.5264992391366</v>
      </c>
      <c r="E55">
        <v>0.41774865976620501</v>
      </c>
    </row>
    <row r="56" spans="1:5" x14ac:dyDescent="0.25">
      <c r="A56" s="8">
        <v>42216</v>
      </c>
      <c r="B56">
        <v>467</v>
      </c>
      <c r="C56">
        <v>6.1463292576688966</v>
      </c>
      <c r="D56">
        <v>14.5264992391366</v>
      </c>
      <c r="E56">
        <v>0.42311152580449329</v>
      </c>
    </row>
    <row r="57" spans="1:5" x14ac:dyDescent="0.25">
      <c r="A57" s="8">
        <v>42247</v>
      </c>
      <c r="B57">
        <v>521</v>
      </c>
      <c r="C57">
        <v>6.2557500417533669</v>
      </c>
      <c r="D57">
        <v>14.5264992391366</v>
      </c>
      <c r="E57">
        <v>0.4306440208869749</v>
      </c>
    </row>
    <row r="58" spans="1:5" x14ac:dyDescent="0.25">
      <c r="A58" s="8">
        <v>42277</v>
      </c>
      <c r="B58">
        <v>486</v>
      </c>
      <c r="C58">
        <v>6.1862086239004936</v>
      </c>
      <c r="D58">
        <v>14.5264992391366</v>
      </c>
      <c r="E58">
        <v>0.42585680982475849</v>
      </c>
    </row>
    <row r="59" spans="1:5" x14ac:dyDescent="0.25">
      <c r="A59" s="8">
        <v>42308</v>
      </c>
      <c r="B59">
        <v>398</v>
      </c>
      <c r="C59">
        <v>5.9864520052844377</v>
      </c>
      <c r="D59">
        <v>14.5264992391366</v>
      </c>
      <c r="E59">
        <v>0.41210562205903162</v>
      </c>
    </row>
    <row r="60" spans="1:5" x14ac:dyDescent="0.25">
      <c r="A60" s="8">
        <v>42338</v>
      </c>
      <c r="B60">
        <v>535</v>
      </c>
      <c r="C60">
        <v>6.2822667468960063</v>
      </c>
      <c r="D60">
        <v>14.5264992391366</v>
      </c>
      <c r="E60">
        <v>0.43246942318839099</v>
      </c>
    </row>
    <row r="61" spans="1:5" x14ac:dyDescent="0.25">
      <c r="A61" s="8">
        <v>42369</v>
      </c>
      <c r="B61">
        <v>646</v>
      </c>
      <c r="C61">
        <v>6.4707995037826018</v>
      </c>
      <c r="D61">
        <v>14.5264992391366</v>
      </c>
      <c r="E61">
        <v>0.44544796356367011</v>
      </c>
    </row>
    <row r="62" spans="1:5" x14ac:dyDescent="0.25">
      <c r="A62" s="8">
        <v>42400</v>
      </c>
      <c r="B62">
        <v>609</v>
      </c>
      <c r="C62">
        <v>6.4118182677098972</v>
      </c>
      <c r="D62">
        <v>14.933875036707301</v>
      </c>
      <c r="E62">
        <v>0.42934725594996059</v>
      </c>
    </row>
    <row r="63" spans="1:5" x14ac:dyDescent="0.25">
      <c r="A63" s="8">
        <v>42429</v>
      </c>
      <c r="B63">
        <v>576</v>
      </c>
      <c r="C63">
        <v>6.3561076606958924</v>
      </c>
      <c r="D63">
        <v>14.933875036707301</v>
      </c>
      <c r="E63">
        <v>0.42561677026710398</v>
      </c>
    </row>
    <row r="64" spans="1:5" x14ac:dyDescent="0.25">
      <c r="A64" s="8">
        <v>42460</v>
      </c>
      <c r="B64">
        <v>623</v>
      </c>
      <c r="C64">
        <v>6.4345465187874531</v>
      </c>
      <c r="D64">
        <v>14.933875036707301</v>
      </c>
      <c r="E64">
        <v>0.43086918184137801</v>
      </c>
    </row>
    <row r="65" spans="1:5" x14ac:dyDescent="0.25">
      <c r="A65" s="8">
        <v>42490</v>
      </c>
      <c r="B65">
        <v>502</v>
      </c>
      <c r="C65">
        <v>6.2186001196917289</v>
      </c>
      <c r="D65">
        <v>14.933875036707301</v>
      </c>
      <c r="E65">
        <v>0.41640901001290542</v>
      </c>
    </row>
    <row r="66" spans="1:5" x14ac:dyDescent="0.25">
      <c r="A66" s="8">
        <v>42521</v>
      </c>
      <c r="B66">
        <v>59</v>
      </c>
      <c r="C66">
        <v>4.0775374439057197</v>
      </c>
      <c r="D66">
        <v>14.933875036707301</v>
      </c>
      <c r="E66">
        <v>0.2730394779575413</v>
      </c>
    </row>
    <row r="67" spans="1:5" x14ac:dyDescent="0.25">
      <c r="A67" s="8">
        <v>42551</v>
      </c>
      <c r="B67">
        <v>54</v>
      </c>
      <c r="C67">
        <v>3.988984046564275</v>
      </c>
      <c r="D67">
        <v>14.933875036707301</v>
      </c>
      <c r="E67">
        <v>0.26710977805555458</v>
      </c>
    </row>
    <row r="68" spans="1:5" x14ac:dyDescent="0.25">
      <c r="A68" s="8">
        <v>42582</v>
      </c>
      <c r="B68">
        <v>92</v>
      </c>
      <c r="C68">
        <v>4.5217885770490396</v>
      </c>
      <c r="D68">
        <v>14.933875036707301</v>
      </c>
      <c r="E68">
        <v>0.30278735866843232</v>
      </c>
    </row>
    <row r="69" spans="1:5" x14ac:dyDescent="0.25">
      <c r="A69" s="8">
        <v>42613</v>
      </c>
      <c r="B69">
        <v>65</v>
      </c>
      <c r="C69">
        <v>4.1743872698956368</v>
      </c>
      <c r="D69">
        <v>14.933875036707301</v>
      </c>
      <c r="E69">
        <v>0.27952472212570673</v>
      </c>
    </row>
    <row r="70" spans="1:5" x14ac:dyDescent="0.25">
      <c r="A70" s="8">
        <v>42643</v>
      </c>
      <c r="B70">
        <v>54</v>
      </c>
      <c r="C70">
        <v>3.988984046564275</v>
      </c>
      <c r="D70">
        <v>14.933875036707301</v>
      </c>
      <c r="E70">
        <v>0.26710977805555458</v>
      </c>
    </row>
    <row r="71" spans="1:5" x14ac:dyDescent="0.25">
      <c r="A71" s="8">
        <v>42674</v>
      </c>
      <c r="B71">
        <v>58</v>
      </c>
      <c r="C71">
        <v>4.0604430105464191</v>
      </c>
      <c r="D71">
        <v>14.933875036707301</v>
      </c>
      <c r="E71">
        <v>0.27189480296077839</v>
      </c>
    </row>
    <row r="72" spans="1:5" x14ac:dyDescent="0.25">
      <c r="A72" s="8">
        <v>42704</v>
      </c>
      <c r="B72">
        <v>78</v>
      </c>
      <c r="C72">
        <v>4.3567088266895917</v>
      </c>
      <c r="D72">
        <v>14.933875036707301</v>
      </c>
      <c r="E72">
        <v>0.29173331208282172</v>
      </c>
    </row>
    <row r="73" spans="1:5" x14ac:dyDescent="0.25">
      <c r="A73" s="8">
        <v>42735</v>
      </c>
      <c r="B73">
        <v>67</v>
      </c>
      <c r="C73">
        <v>4.2046926193909657</v>
      </c>
      <c r="D73">
        <v>14.933875036707301</v>
      </c>
      <c r="E73">
        <v>0.28155402459548362</v>
      </c>
    </row>
    <row r="74" spans="1:5" x14ac:dyDescent="0.25">
      <c r="A74" s="8">
        <v>42766</v>
      </c>
      <c r="B74">
        <v>55</v>
      </c>
      <c r="C74">
        <v>4.0073331852324712</v>
      </c>
      <c r="D74">
        <v>15.258566033889901</v>
      </c>
      <c r="E74">
        <v>0.26262842631031119</v>
      </c>
    </row>
    <row r="75" spans="1:5" x14ac:dyDescent="0.25">
      <c r="A75" s="8">
        <v>42794</v>
      </c>
      <c r="B75">
        <v>67</v>
      </c>
      <c r="C75">
        <v>4.2046926193909657</v>
      </c>
      <c r="D75">
        <v>15.258566033889901</v>
      </c>
      <c r="E75">
        <v>0.27556276324080331</v>
      </c>
    </row>
    <row r="76" spans="1:5" x14ac:dyDescent="0.25">
      <c r="A76" s="8">
        <v>42825</v>
      </c>
      <c r="B76">
        <v>53</v>
      </c>
      <c r="C76">
        <v>3.970291913552122</v>
      </c>
      <c r="D76">
        <v>15.258566033889901</v>
      </c>
      <c r="E76">
        <v>0.26020085404709342</v>
      </c>
    </row>
    <row r="77" spans="1:5" x14ac:dyDescent="0.25">
      <c r="A77" s="8">
        <v>42855</v>
      </c>
      <c r="B77">
        <v>53</v>
      </c>
      <c r="C77">
        <v>3.970291913552122</v>
      </c>
      <c r="D77">
        <v>15.258566033889901</v>
      </c>
      <c r="E77">
        <v>0.26020085404709342</v>
      </c>
    </row>
    <row r="78" spans="1:5" x14ac:dyDescent="0.25">
      <c r="A78" s="8">
        <v>42886</v>
      </c>
      <c r="B78">
        <v>69</v>
      </c>
      <c r="C78">
        <v>4.2341065045972597</v>
      </c>
      <c r="D78">
        <v>15.258566033889901</v>
      </c>
      <c r="E78">
        <v>0.27749045979767267</v>
      </c>
    </row>
    <row r="79" spans="1:5" x14ac:dyDescent="0.25">
      <c r="A79" s="8">
        <v>42916</v>
      </c>
      <c r="B79">
        <v>69</v>
      </c>
      <c r="C79">
        <v>4.2341065045972597</v>
      </c>
      <c r="D79">
        <v>15.258566033889901</v>
      </c>
      <c r="E79">
        <v>0.27749045979767267</v>
      </c>
    </row>
    <row r="80" spans="1:5" x14ac:dyDescent="0.25">
      <c r="A80" s="8">
        <v>42947</v>
      </c>
      <c r="B80">
        <v>46</v>
      </c>
      <c r="C80">
        <v>3.8286413964890951</v>
      </c>
      <c r="D80">
        <v>15.258566033889901</v>
      </c>
      <c r="E80">
        <v>0.25091751007175422</v>
      </c>
    </row>
    <row r="81" spans="1:5" x14ac:dyDescent="0.25">
      <c r="A81" s="8">
        <v>42978</v>
      </c>
      <c r="B81">
        <v>64</v>
      </c>
      <c r="C81">
        <v>4.1588830833596706</v>
      </c>
      <c r="D81">
        <v>15.258566033889901</v>
      </c>
      <c r="E81">
        <v>0.27256054560583359</v>
      </c>
    </row>
    <row r="82" spans="1:5" x14ac:dyDescent="0.25">
      <c r="A82" s="8">
        <v>43008</v>
      </c>
      <c r="B82">
        <v>62</v>
      </c>
      <c r="C82">
        <v>4.1271343850450917</v>
      </c>
      <c r="D82">
        <v>15.258566033889901</v>
      </c>
      <c r="E82">
        <v>0.27047983250054802</v>
      </c>
    </row>
    <row r="83" spans="1:5" x14ac:dyDescent="0.25">
      <c r="A83" s="8">
        <v>43039</v>
      </c>
      <c r="B83">
        <v>378</v>
      </c>
      <c r="C83">
        <v>5.934894195619588</v>
      </c>
      <c r="D83">
        <v>15.258566033889901</v>
      </c>
      <c r="E83">
        <v>0.38895491112585179</v>
      </c>
    </row>
    <row r="84" spans="1:5" x14ac:dyDescent="0.25">
      <c r="A84" s="8">
        <v>43069</v>
      </c>
      <c r="B84">
        <v>542</v>
      </c>
      <c r="C84">
        <v>6.2952660014396464</v>
      </c>
      <c r="D84">
        <v>15.258566033889901</v>
      </c>
      <c r="E84">
        <v>0.412572582997485</v>
      </c>
    </row>
    <row r="85" spans="1:5" x14ac:dyDescent="0.25">
      <c r="A85" s="8">
        <v>43100</v>
      </c>
      <c r="B85">
        <v>577</v>
      </c>
      <c r="C85">
        <v>6.3578422665080998</v>
      </c>
      <c r="D85">
        <v>15.258566033889901</v>
      </c>
      <c r="E85">
        <v>0.4166736410477283</v>
      </c>
    </row>
    <row r="86" spans="1:5" x14ac:dyDescent="0.25">
      <c r="A86" s="8">
        <v>43131</v>
      </c>
      <c r="B86">
        <v>550</v>
      </c>
      <c r="C86">
        <v>6.3099182782265162</v>
      </c>
      <c r="D86">
        <v>15.495605231190799</v>
      </c>
      <c r="E86">
        <v>0.40720695862368811</v>
      </c>
    </row>
    <row r="87" spans="1:5" x14ac:dyDescent="0.25">
      <c r="A87" s="8">
        <v>43159</v>
      </c>
      <c r="B87">
        <v>459</v>
      </c>
      <c r="C87">
        <v>6.1290502100605453</v>
      </c>
      <c r="D87">
        <v>15.495605231190799</v>
      </c>
      <c r="E87">
        <v>0.39553474153584528</v>
      </c>
    </row>
    <row r="88" spans="1:5" x14ac:dyDescent="0.25">
      <c r="A88" s="8">
        <v>43190</v>
      </c>
      <c r="B88">
        <v>557</v>
      </c>
      <c r="C88">
        <v>6.3225652399272843</v>
      </c>
      <c r="D88">
        <v>15.495605231190799</v>
      </c>
      <c r="E88">
        <v>0.40802312304657301</v>
      </c>
    </row>
    <row r="89" spans="1:5" x14ac:dyDescent="0.25">
      <c r="A89" s="8">
        <v>43220</v>
      </c>
      <c r="B89">
        <v>593</v>
      </c>
      <c r="C89">
        <v>6.3851943989977258</v>
      </c>
      <c r="D89">
        <v>15.495605231190799</v>
      </c>
      <c r="E89">
        <v>0.4120648599220309</v>
      </c>
    </row>
    <row r="90" spans="1:5" x14ac:dyDescent="0.25">
      <c r="A90" s="8">
        <v>43251</v>
      </c>
      <c r="B90">
        <v>605</v>
      </c>
      <c r="C90">
        <v>6.4052284580308418</v>
      </c>
      <c r="D90">
        <v>15.495605231190799</v>
      </c>
      <c r="E90">
        <v>0.413357746436253</v>
      </c>
    </row>
    <row r="91" spans="1:5" x14ac:dyDescent="0.25">
      <c r="A91" s="8">
        <v>43281</v>
      </c>
      <c r="B91">
        <v>559</v>
      </c>
      <c r="C91">
        <v>6.3261494731550991</v>
      </c>
      <c r="D91">
        <v>15.495605231190799</v>
      </c>
      <c r="E91">
        <v>0.40825442948309743</v>
      </c>
    </row>
    <row r="92" spans="1:5" x14ac:dyDescent="0.25">
      <c r="A92" s="8">
        <v>43312</v>
      </c>
      <c r="B92">
        <v>585</v>
      </c>
      <c r="C92">
        <v>6.3716118472318568</v>
      </c>
      <c r="D92">
        <v>15.495605231190799</v>
      </c>
      <c r="E92">
        <v>0.41118831773066628</v>
      </c>
    </row>
    <row r="93" spans="1:5" x14ac:dyDescent="0.25">
      <c r="A93" s="8">
        <v>43343</v>
      </c>
      <c r="B93">
        <v>531</v>
      </c>
      <c r="C93">
        <v>6.2747620212419388</v>
      </c>
      <c r="D93">
        <v>15.495605231190799</v>
      </c>
      <c r="E93">
        <v>0.40493816973418978</v>
      </c>
    </row>
    <row r="94" spans="1:5" x14ac:dyDescent="0.25">
      <c r="A94" s="8">
        <v>43373</v>
      </c>
      <c r="B94">
        <v>554</v>
      </c>
      <c r="C94">
        <v>6.3171646867472839</v>
      </c>
      <c r="D94">
        <v>15.495605231190799</v>
      </c>
      <c r="E94">
        <v>0.40767460144322643</v>
      </c>
    </row>
    <row r="95" spans="1:5" x14ac:dyDescent="0.25">
      <c r="A95" s="8">
        <v>43404</v>
      </c>
      <c r="B95">
        <v>531</v>
      </c>
      <c r="C95">
        <v>6.2747620212419388</v>
      </c>
      <c r="D95">
        <v>15.495605231190799</v>
      </c>
      <c r="E95">
        <v>0.40493816973418978</v>
      </c>
    </row>
    <row r="96" spans="1:5" x14ac:dyDescent="0.25">
      <c r="A96" s="8">
        <v>43434</v>
      </c>
      <c r="B96">
        <v>537</v>
      </c>
      <c r="C96">
        <v>6.2859980945088649</v>
      </c>
      <c r="D96">
        <v>15.495605231190799</v>
      </c>
      <c r="E96">
        <v>0.40566328328085582</v>
      </c>
    </row>
    <row r="97" spans="1:5" x14ac:dyDescent="0.25">
      <c r="A97" s="8">
        <v>43465</v>
      </c>
      <c r="B97">
        <v>532</v>
      </c>
      <c r="C97">
        <v>6.2766434893416454</v>
      </c>
      <c r="D97">
        <v>15.495605231190799</v>
      </c>
      <c r="E97">
        <v>0.40505958919936291</v>
      </c>
    </row>
    <row r="98" spans="1:5" x14ac:dyDescent="0.25">
      <c r="A98" s="8">
        <v>43496</v>
      </c>
      <c r="B98">
        <v>501</v>
      </c>
      <c r="C98">
        <v>6.2166061010848654</v>
      </c>
      <c r="D98">
        <v>15.655083445198001</v>
      </c>
      <c r="E98">
        <v>0.39709824114618381</v>
      </c>
    </row>
    <row r="99" spans="1:5" x14ac:dyDescent="0.25">
      <c r="A99" s="8">
        <v>43524</v>
      </c>
      <c r="B99">
        <v>422</v>
      </c>
      <c r="C99">
        <v>6.045005314036012</v>
      </c>
      <c r="D99">
        <v>15.655083445198001</v>
      </c>
      <c r="E99">
        <v>0.38613689509845711</v>
      </c>
    </row>
    <row r="100" spans="1:5" x14ac:dyDescent="0.25">
      <c r="A100" s="8">
        <v>43555</v>
      </c>
      <c r="B100">
        <v>539</v>
      </c>
      <c r="C100">
        <v>6.2897155709089976</v>
      </c>
      <c r="D100">
        <v>15.655083445198001</v>
      </c>
      <c r="E100">
        <v>0.40176825584652431</v>
      </c>
    </row>
    <row r="101" spans="1:5" x14ac:dyDescent="0.25">
      <c r="A101" s="8">
        <v>43585</v>
      </c>
      <c r="B101">
        <v>529</v>
      </c>
      <c r="C101">
        <v>6.2709884318582994</v>
      </c>
      <c r="D101">
        <v>15.655083445198001</v>
      </c>
      <c r="E101">
        <v>0.40057202210454179</v>
      </c>
    </row>
    <row r="102" spans="1:5" x14ac:dyDescent="0.25">
      <c r="A102" s="8">
        <v>43616</v>
      </c>
      <c r="B102">
        <v>546</v>
      </c>
      <c r="C102">
        <v>6.3026189757449051</v>
      </c>
      <c r="D102">
        <v>15.655083445198001</v>
      </c>
      <c r="E102">
        <v>0.40259248683073318</v>
      </c>
    </row>
    <row r="103" spans="1:5" x14ac:dyDescent="0.25">
      <c r="A103" s="8">
        <v>43646</v>
      </c>
      <c r="B103">
        <v>542</v>
      </c>
      <c r="C103">
        <v>6.2952660014396464</v>
      </c>
      <c r="D103">
        <v>15.655083445198001</v>
      </c>
      <c r="E103">
        <v>0.40212280078076751</v>
      </c>
    </row>
    <row r="104" spans="1:5" x14ac:dyDescent="0.25">
      <c r="A104" s="8">
        <v>43677</v>
      </c>
      <c r="B104">
        <v>563</v>
      </c>
      <c r="C104">
        <v>6.3332796281396906</v>
      </c>
      <c r="D104">
        <v>15.655083445198001</v>
      </c>
      <c r="E104">
        <v>0.40455099778355658</v>
      </c>
    </row>
    <row r="105" spans="1:5" x14ac:dyDescent="0.25">
      <c r="A105" s="8">
        <v>43708</v>
      </c>
      <c r="B105">
        <v>541</v>
      </c>
      <c r="C105">
        <v>6.2934192788464811</v>
      </c>
      <c r="D105">
        <v>15.655083445198001</v>
      </c>
      <c r="E105">
        <v>0.40200483765398948</v>
      </c>
    </row>
    <row r="106" spans="1:5" x14ac:dyDescent="0.25">
      <c r="A106" s="8">
        <v>43738</v>
      </c>
      <c r="B106">
        <v>461</v>
      </c>
      <c r="C106">
        <v>6.1333980429966486</v>
      </c>
      <c r="D106">
        <v>15.655083445198001</v>
      </c>
      <c r="E106">
        <v>0.3917831587718551</v>
      </c>
    </row>
    <row r="107" spans="1:5" x14ac:dyDescent="0.25">
      <c r="A107" s="8">
        <v>43769</v>
      </c>
      <c r="B107">
        <v>457</v>
      </c>
      <c r="C107">
        <v>6.1246833908942051</v>
      </c>
      <c r="D107">
        <v>15.655083445198001</v>
      </c>
      <c r="E107">
        <v>0.39122649280881833</v>
      </c>
    </row>
    <row r="108" spans="1:5" x14ac:dyDescent="0.25">
      <c r="A108" s="8">
        <v>43799</v>
      </c>
      <c r="B108">
        <v>480</v>
      </c>
      <c r="C108">
        <v>6.1737861039019366</v>
      </c>
      <c r="D108">
        <v>15.655083445198001</v>
      </c>
      <c r="E108">
        <v>0.39436302754398078</v>
      </c>
    </row>
    <row r="109" spans="1:5" x14ac:dyDescent="0.25">
      <c r="A109" s="8">
        <v>43830</v>
      </c>
      <c r="B109">
        <v>495</v>
      </c>
      <c r="C109">
        <v>6.2045577625686903</v>
      </c>
      <c r="D109">
        <v>15.655083445198001</v>
      </c>
      <c r="E109">
        <v>0.39632862924610351</v>
      </c>
    </row>
  </sheetData>
  <phoneticPr fontId="1" type="noConversion"/>
  <pageMargins left="0.75" right="0.75" top="1" bottom="1" header="0.5" footer="0.5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E109"/>
  <sheetViews>
    <sheetView workbookViewId="0"/>
  </sheetViews>
  <sheetFormatPr defaultRowHeight="14.4" x14ac:dyDescent="0.25"/>
  <sheetData>
    <row r="1" spans="1:5" x14ac:dyDescent="0.25">
      <c r="B1" s="7" t="s">
        <v>0</v>
      </c>
      <c r="C1" s="7" t="s">
        <v>1</v>
      </c>
      <c r="D1" s="7" t="s">
        <v>2</v>
      </c>
      <c r="E1" s="7" t="s">
        <v>3</v>
      </c>
    </row>
    <row r="2" spans="1:5" x14ac:dyDescent="0.25">
      <c r="A2" s="8">
        <v>40574</v>
      </c>
      <c r="B2">
        <v>163</v>
      </c>
      <c r="C2">
        <v>5.0937502008067623</v>
      </c>
      <c r="D2">
        <v>12.8317030992143</v>
      </c>
      <c r="E2">
        <v>0.39696602714558282</v>
      </c>
    </row>
    <row r="3" spans="1:5" x14ac:dyDescent="0.25">
      <c r="A3" s="8">
        <v>40602</v>
      </c>
      <c r="B3">
        <v>180</v>
      </c>
      <c r="C3">
        <v>5.1929568508902104</v>
      </c>
      <c r="D3">
        <v>12.8317030992143</v>
      </c>
      <c r="E3">
        <v>0.40469739758927098</v>
      </c>
    </row>
    <row r="4" spans="1:5" x14ac:dyDescent="0.25">
      <c r="A4" s="8">
        <v>40633</v>
      </c>
      <c r="B4">
        <v>337</v>
      </c>
      <c r="C4">
        <v>5.8200829303523616</v>
      </c>
      <c r="D4">
        <v>12.8317030992143</v>
      </c>
      <c r="E4">
        <v>0.45357057323970751</v>
      </c>
    </row>
    <row r="5" spans="1:5" x14ac:dyDescent="0.25">
      <c r="A5" s="8">
        <v>40663</v>
      </c>
      <c r="B5">
        <v>299</v>
      </c>
      <c r="C5">
        <v>5.7004435733906869</v>
      </c>
      <c r="D5">
        <v>12.8317030992143</v>
      </c>
      <c r="E5">
        <v>0.44424684153888588</v>
      </c>
    </row>
    <row r="6" spans="1:5" x14ac:dyDescent="0.25">
      <c r="A6" s="8">
        <v>40694</v>
      </c>
      <c r="B6">
        <v>302</v>
      </c>
      <c r="C6">
        <v>5.7104270173748697</v>
      </c>
      <c r="D6">
        <v>12.8317030992143</v>
      </c>
      <c r="E6">
        <v>0.44502487107300093</v>
      </c>
    </row>
    <row r="7" spans="1:5" x14ac:dyDescent="0.25">
      <c r="A7" s="8">
        <v>40724</v>
      </c>
      <c r="B7">
        <v>404</v>
      </c>
      <c r="C7">
        <v>6.0014148779611496</v>
      </c>
      <c r="D7">
        <v>12.8317030992143</v>
      </c>
      <c r="E7">
        <v>0.4677021305401482</v>
      </c>
    </row>
    <row r="8" spans="1:5" x14ac:dyDescent="0.25">
      <c r="A8" s="8">
        <v>40755</v>
      </c>
      <c r="B8">
        <v>431</v>
      </c>
      <c r="C8">
        <v>6.0661080901037474</v>
      </c>
      <c r="D8">
        <v>12.8317030992143</v>
      </c>
      <c r="E8">
        <v>0.47274380050729059</v>
      </c>
    </row>
    <row r="9" spans="1:5" x14ac:dyDescent="0.25">
      <c r="A9" s="8">
        <v>40786</v>
      </c>
      <c r="B9">
        <v>533</v>
      </c>
      <c r="C9">
        <v>6.2785214241658442</v>
      </c>
      <c r="D9">
        <v>12.8317030992143</v>
      </c>
      <c r="E9">
        <v>0.48929759172422599</v>
      </c>
    </row>
    <row r="10" spans="1:5" x14ac:dyDescent="0.25">
      <c r="A10" s="8">
        <v>40816</v>
      </c>
      <c r="B10">
        <v>497</v>
      </c>
      <c r="C10">
        <v>6.2085900260966289</v>
      </c>
      <c r="D10">
        <v>12.8317030992143</v>
      </c>
      <c r="E10">
        <v>0.48384769956817247</v>
      </c>
    </row>
    <row r="11" spans="1:5" x14ac:dyDescent="0.25">
      <c r="A11" s="8">
        <v>40847</v>
      </c>
      <c r="B11">
        <v>519</v>
      </c>
      <c r="C11">
        <v>6.2519038831658884</v>
      </c>
      <c r="D11">
        <v>12.8317030992143</v>
      </c>
      <c r="E11">
        <v>0.48722323411213431</v>
      </c>
    </row>
    <row r="12" spans="1:5" x14ac:dyDescent="0.25">
      <c r="A12" s="8">
        <v>40877</v>
      </c>
      <c r="B12">
        <v>476</v>
      </c>
      <c r="C12">
        <v>6.1654178542314204</v>
      </c>
      <c r="D12">
        <v>12.8317030992143</v>
      </c>
      <c r="E12">
        <v>0.48048320683237572</v>
      </c>
    </row>
    <row r="13" spans="1:5" x14ac:dyDescent="0.25">
      <c r="A13" s="8">
        <v>40908</v>
      </c>
      <c r="B13">
        <v>407</v>
      </c>
      <c r="C13">
        <v>6.0088131854425946</v>
      </c>
      <c r="D13">
        <v>12.8317030992143</v>
      </c>
      <c r="E13">
        <v>0.46827869527393612</v>
      </c>
    </row>
    <row r="14" spans="1:5" x14ac:dyDescent="0.25">
      <c r="A14" s="8">
        <v>40939</v>
      </c>
      <c r="B14">
        <v>452</v>
      </c>
      <c r="C14">
        <v>6.1136821798322316</v>
      </c>
      <c r="D14">
        <v>13.2393001743642</v>
      </c>
      <c r="E14">
        <v>0.46178288121832939</v>
      </c>
    </row>
    <row r="15" spans="1:5" x14ac:dyDescent="0.25">
      <c r="A15" s="8">
        <v>40968</v>
      </c>
      <c r="B15">
        <v>520</v>
      </c>
      <c r="C15">
        <v>6.253828811575473</v>
      </c>
      <c r="D15">
        <v>13.2393001743642</v>
      </c>
      <c r="E15">
        <v>0.47236853377529869</v>
      </c>
    </row>
    <row r="16" spans="1:5" x14ac:dyDescent="0.25">
      <c r="A16" s="8">
        <v>40999</v>
      </c>
      <c r="B16">
        <v>559</v>
      </c>
      <c r="C16">
        <v>6.3261494731550991</v>
      </c>
      <c r="D16">
        <v>13.2393001743642</v>
      </c>
      <c r="E16">
        <v>0.47783110812795693</v>
      </c>
    </row>
    <row r="17" spans="1:5" x14ac:dyDescent="0.25">
      <c r="A17" s="8">
        <v>41029</v>
      </c>
      <c r="B17">
        <v>497</v>
      </c>
      <c r="C17">
        <v>6.2085900260966289</v>
      </c>
      <c r="D17">
        <v>13.2393001743642</v>
      </c>
      <c r="E17">
        <v>0.46895152646501492</v>
      </c>
    </row>
    <row r="18" spans="1:5" x14ac:dyDescent="0.25">
      <c r="A18" s="8">
        <v>41060</v>
      </c>
      <c r="B18">
        <v>490</v>
      </c>
      <c r="C18">
        <v>6.1944053911046719</v>
      </c>
      <c r="D18">
        <v>13.2393001743642</v>
      </c>
      <c r="E18">
        <v>0.46788012278014163</v>
      </c>
    </row>
    <row r="19" spans="1:5" x14ac:dyDescent="0.25">
      <c r="A19" s="8">
        <v>41090</v>
      </c>
      <c r="B19">
        <v>496</v>
      </c>
      <c r="C19">
        <v>6.2065759267249279</v>
      </c>
      <c r="D19">
        <v>13.2393001743642</v>
      </c>
      <c r="E19">
        <v>0.46879939611483212</v>
      </c>
    </row>
    <row r="20" spans="1:5" x14ac:dyDescent="0.25">
      <c r="A20" s="8">
        <v>41121</v>
      </c>
      <c r="B20">
        <v>508</v>
      </c>
      <c r="C20">
        <v>6.230481447578482</v>
      </c>
      <c r="D20">
        <v>13.2393001743642</v>
      </c>
      <c r="E20">
        <v>0.47060504449040441</v>
      </c>
    </row>
    <row r="21" spans="1:5" x14ac:dyDescent="0.25">
      <c r="A21" s="8">
        <v>41152</v>
      </c>
      <c r="B21">
        <v>505</v>
      </c>
      <c r="C21">
        <v>6.2245584292753602</v>
      </c>
      <c r="D21">
        <v>13.2393001743642</v>
      </c>
      <c r="E21">
        <v>0.47015766296531508</v>
      </c>
    </row>
    <row r="22" spans="1:5" x14ac:dyDescent="0.25">
      <c r="A22" s="8">
        <v>41182</v>
      </c>
      <c r="B22">
        <v>435</v>
      </c>
      <c r="C22">
        <v>6.0753460310886842</v>
      </c>
      <c r="D22">
        <v>13.2393001743642</v>
      </c>
      <c r="E22">
        <v>0.45888724865175468</v>
      </c>
    </row>
    <row r="23" spans="1:5" x14ac:dyDescent="0.25">
      <c r="A23" s="8">
        <v>41213</v>
      </c>
      <c r="B23">
        <v>489</v>
      </c>
      <c r="C23">
        <v>6.1923624894748723</v>
      </c>
      <c r="D23">
        <v>13.2393001743642</v>
      </c>
      <c r="E23">
        <v>0.46772581691783061</v>
      </c>
    </row>
    <row r="24" spans="1:5" x14ac:dyDescent="0.25">
      <c r="A24" s="8">
        <v>41243</v>
      </c>
      <c r="B24">
        <v>554</v>
      </c>
      <c r="C24">
        <v>6.3171646867472839</v>
      </c>
      <c r="D24">
        <v>13.2393001743642</v>
      </c>
      <c r="E24">
        <v>0.47715246301156228</v>
      </c>
    </row>
    <row r="25" spans="1:5" x14ac:dyDescent="0.25">
      <c r="A25" s="8">
        <v>41274</v>
      </c>
      <c r="B25">
        <v>497</v>
      </c>
      <c r="C25">
        <v>6.2085900260966289</v>
      </c>
      <c r="D25">
        <v>13.2393001743642</v>
      </c>
      <c r="E25">
        <v>0.46895152646501492</v>
      </c>
    </row>
    <row r="26" spans="1:5" x14ac:dyDescent="0.25">
      <c r="A26" s="8">
        <v>41305</v>
      </c>
      <c r="B26">
        <v>583</v>
      </c>
      <c r="C26">
        <v>6.3681871863504922</v>
      </c>
      <c r="D26">
        <v>13.656201380194601</v>
      </c>
      <c r="E26">
        <v>0.46632200339299229</v>
      </c>
    </row>
    <row r="27" spans="1:5" x14ac:dyDescent="0.25">
      <c r="A27" s="8">
        <v>41333</v>
      </c>
      <c r="B27">
        <v>482</v>
      </c>
      <c r="C27">
        <v>6.1779441140506002</v>
      </c>
      <c r="D27">
        <v>13.656201380194601</v>
      </c>
      <c r="E27">
        <v>0.45239111097251289</v>
      </c>
    </row>
    <row r="28" spans="1:5" x14ac:dyDescent="0.25">
      <c r="A28" s="8">
        <v>41364</v>
      </c>
      <c r="B28">
        <v>562</v>
      </c>
      <c r="C28">
        <v>6.3315018498936908</v>
      </c>
      <c r="D28">
        <v>13.656201380194601</v>
      </c>
      <c r="E28">
        <v>0.46363565340184432</v>
      </c>
    </row>
    <row r="29" spans="1:5" x14ac:dyDescent="0.25">
      <c r="A29" s="8">
        <v>41394</v>
      </c>
      <c r="B29">
        <v>524</v>
      </c>
      <c r="C29">
        <v>6.261491684321042</v>
      </c>
      <c r="D29">
        <v>13.656201380194601</v>
      </c>
      <c r="E29">
        <v>0.45850903263641057</v>
      </c>
    </row>
    <row r="30" spans="1:5" x14ac:dyDescent="0.25">
      <c r="A30" s="8">
        <v>41425</v>
      </c>
      <c r="B30">
        <v>540</v>
      </c>
      <c r="C30">
        <v>6.2915691395583204</v>
      </c>
      <c r="D30">
        <v>13.656201380194601</v>
      </c>
      <c r="E30">
        <v>0.46071150859586002</v>
      </c>
    </row>
    <row r="31" spans="1:5" x14ac:dyDescent="0.25">
      <c r="A31" s="8">
        <v>41455</v>
      </c>
      <c r="B31">
        <v>479</v>
      </c>
      <c r="C31">
        <v>6.1717005974109149</v>
      </c>
      <c r="D31">
        <v>13.656201380194601</v>
      </c>
      <c r="E31">
        <v>0.45193391819497092</v>
      </c>
    </row>
    <row r="32" spans="1:5" x14ac:dyDescent="0.25">
      <c r="A32" s="8">
        <v>41486</v>
      </c>
      <c r="B32">
        <v>618</v>
      </c>
      <c r="C32">
        <v>6.4264884574576904</v>
      </c>
      <c r="D32">
        <v>13.656201380194601</v>
      </c>
      <c r="E32">
        <v>0.47059121922278752</v>
      </c>
    </row>
    <row r="33" spans="1:5" x14ac:dyDescent="0.25">
      <c r="A33" s="8">
        <v>41517</v>
      </c>
      <c r="B33">
        <v>587</v>
      </c>
      <c r="C33">
        <v>6.3750248198280968</v>
      </c>
      <c r="D33">
        <v>13.656201380194601</v>
      </c>
      <c r="E33">
        <v>0.4668227014485673</v>
      </c>
    </row>
    <row r="34" spans="1:5" x14ac:dyDescent="0.25">
      <c r="A34" s="8">
        <v>41547</v>
      </c>
      <c r="B34">
        <v>506</v>
      </c>
      <c r="C34">
        <v>6.2265366692874657</v>
      </c>
      <c r="D34">
        <v>13.656201380194601</v>
      </c>
      <c r="E34">
        <v>0.45594938855527761</v>
      </c>
    </row>
    <row r="35" spans="1:5" x14ac:dyDescent="0.25">
      <c r="A35" s="8">
        <v>41578</v>
      </c>
      <c r="B35">
        <v>524</v>
      </c>
      <c r="C35">
        <v>6.261491684321042</v>
      </c>
      <c r="D35">
        <v>13.656201380194601</v>
      </c>
      <c r="E35">
        <v>0.45850903263641057</v>
      </c>
    </row>
    <row r="36" spans="1:5" x14ac:dyDescent="0.25">
      <c r="A36" s="8">
        <v>41608</v>
      </c>
      <c r="B36">
        <v>520</v>
      </c>
      <c r="C36">
        <v>6.253828811575473</v>
      </c>
      <c r="D36">
        <v>13.656201380194601</v>
      </c>
      <c r="E36">
        <v>0.45794790494561061</v>
      </c>
    </row>
    <row r="37" spans="1:5" x14ac:dyDescent="0.25">
      <c r="A37" s="8">
        <v>41639</v>
      </c>
      <c r="B37">
        <v>541</v>
      </c>
      <c r="C37">
        <v>6.2934192788464811</v>
      </c>
      <c r="D37">
        <v>13.656201380194601</v>
      </c>
      <c r="E37">
        <v>0.46084698838534549</v>
      </c>
    </row>
    <row r="38" spans="1:5" x14ac:dyDescent="0.25">
      <c r="A38" s="8">
        <v>41670</v>
      </c>
      <c r="B38">
        <v>580</v>
      </c>
      <c r="C38">
        <v>6.363028103540465</v>
      </c>
      <c r="D38">
        <v>14.1008265708957</v>
      </c>
      <c r="E38">
        <v>0.4512521355786222</v>
      </c>
    </row>
    <row r="39" spans="1:5" x14ac:dyDescent="0.25">
      <c r="A39" s="8">
        <v>41698</v>
      </c>
      <c r="B39">
        <v>555</v>
      </c>
      <c r="C39">
        <v>6.3189681137464344</v>
      </c>
      <c r="D39">
        <v>14.1008265708957</v>
      </c>
      <c r="E39">
        <v>0.44812749678014419</v>
      </c>
    </row>
    <row r="40" spans="1:5" x14ac:dyDescent="0.25">
      <c r="A40" s="8">
        <v>41729</v>
      </c>
      <c r="B40">
        <v>610</v>
      </c>
      <c r="C40">
        <v>6.4134589571673573</v>
      </c>
      <c r="D40">
        <v>14.1008265708957</v>
      </c>
      <c r="E40">
        <v>0.45482858220558681</v>
      </c>
    </row>
    <row r="41" spans="1:5" x14ac:dyDescent="0.25">
      <c r="A41" s="8">
        <v>41759</v>
      </c>
      <c r="B41">
        <v>462</v>
      </c>
      <c r="C41">
        <v>6.1355648910817386</v>
      </c>
      <c r="D41">
        <v>14.1008265708957</v>
      </c>
      <c r="E41">
        <v>0.43512093849488431</v>
      </c>
    </row>
    <row r="42" spans="1:5" x14ac:dyDescent="0.25">
      <c r="A42" s="8">
        <v>41790</v>
      </c>
      <c r="B42">
        <v>296</v>
      </c>
      <c r="C42">
        <v>5.6903594543240601</v>
      </c>
      <c r="D42">
        <v>14.1008265708957</v>
      </c>
      <c r="E42">
        <v>0.40354793569825481</v>
      </c>
    </row>
    <row r="43" spans="1:5" x14ac:dyDescent="0.25">
      <c r="A43" s="8">
        <v>41820</v>
      </c>
      <c r="B43">
        <v>267</v>
      </c>
      <c r="C43">
        <v>5.5872486584002496</v>
      </c>
      <c r="D43">
        <v>14.1008265708957</v>
      </c>
      <c r="E43">
        <v>0.39623554195981731</v>
      </c>
    </row>
    <row r="44" spans="1:5" x14ac:dyDescent="0.25">
      <c r="A44" s="8">
        <v>41851</v>
      </c>
      <c r="B44">
        <v>276</v>
      </c>
      <c r="C44">
        <v>5.6204008657171496</v>
      </c>
      <c r="D44">
        <v>14.1008265708957</v>
      </c>
      <c r="E44">
        <v>0.39858662451162502</v>
      </c>
    </row>
    <row r="45" spans="1:5" x14ac:dyDescent="0.25">
      <c r="A45" s="8">
        <v>41882</v>
      </c>
      <c r="B45">
        <v>210</v>
      </c>
      <c r="C45">
        <v>5.3471075307174676</v>
      </c>
      <c r="D45">
        <v>14.1008265708957</v>
      </c>
      <c r="E45">
        <v>0.37920525465889859</v>
      </c>
    </row>
    <row r="46" spans="1:5" x14ac:dyDescent="0.25">
      <c r="A46" s="8">
        <v>41912</v>
      </c>
      <c r="B46">
        <v>216</v>
      </c>
      <c r="C46">
        <v>5.3752784076841653</v>
      </c>
      <c r="D46">
        <v>14.1008265708957</v>
      </c>
      <c r="E46">
        <v>0.38120307207939241</v>
      </c>
    </row>
    <row r="47" spans="1:5" x14ac:dyDescent="0.25">
      <c r="A47" s="8">
        <v>41943</v>
      </c>
      <c r="B47">
        <v>153</v>
      </c>
      <c r="C47">
        <v>5.0304379213924353</v>
      </c>
      <c r="D47">
        <v>14.1008265708957</v>
      </c>
      <c r="E47">
        <v>0.35674773362402229</v>
      </c>
    </row>
    <row r="48" spans="1:5" x14ac:dyDescent="0.25">
      <c r="A48" s="8">
        <v>41973</v>
      </c>
      <c r="B48">
        <v>193</v>
      </c>
      <c r="C48">
        <v>5.2626901889048856</v>
      </c>
      <c r="D48">
        <v>14.1008265708957</v>
      </c>
      <c r="E48">
        <v>0.37321856009257998</v>
      </c>
    </row>
    <row r="49" spans="1:5" x14ac:dyDescent="0.25">
      <c r="A49" s="8">
        <v>42004</v>
      </c>
      <c r="B49">
        <v>236</v>
      </c>
      <c r="C49">
        <v>5.4638318050256096</v>
      </c>
      <c r="D49">
        <v>14.1008265708957</v>
      </c>
      <c r="E49">
        <v>0.38748308672223758</v>
      </c>
    </row>
    <row r="50" spans="1:5" x14ac:dyDescent="0.25">
      <c r="A50" s="8">
        <v>42035</v>
      </c>
      <c r="B50">
        <v>276</v>
      </c>
      <c r="C50">
        <v>5.6204008657171496</v>
      </c>
      <c r="D50">
        <v>14.5264992391366</v>
      </c>
      <c r="E50">
        <v>0.38690676763847792</v>
      </c>
    </row>
    <row r="51" spans="1:5" x14ac:dyDescent="0.25">
      <c r="A51" s="8">
        <v>42063</v>
      </c>
      <c r="B51">
        <v>270</v>
      </c>
      <c r="C51">
        <v>5.598421958998375</v>
      </c>
      <c r="D51">
        <v>14.5264992391366</v>
      </c>
      <c r="E51">
        <v>0.38539374606618049</v>
      </c>
    </row>
    <row r="52" spans="1:5" x14ac:dyDescent="0.25">
      <c r="A52" s="8">
        <v>42094</v>
      </c>
      <c r="B52">
        <v>390</v>
      </c>
      <c r="C52">
        <v>5.9661467391236922</v>
      </c>
      <c r="D52">
        <v>14.5264992391366</v>
      </c>
      <c r="E52">
        <v>0.41070781341797652</v>
      </c>
    </row>
    <row r="53" spans="1:5" x14ac:dyDescent="0.25">
      <c r="A53" s="8">
        <v>42124</v>
      </c>
      <c r="B53">
        <v>453</v>
      </c>
      <c r="C53">
        <v>6.1158921254830343</v>
      </c>
      <c r="D53">
        <v>14.5264992391366</v>
      </c>
      <c r="E53">
        <v>0.42101624244097918</v>
      </c>
    </row>
    <row r="54" spans="1:5" x14ac:dyDescent="0.25">
      <c r="A54" s="8">
        <v>42155</v>
      </c>
      <c r="B54">
        <v>302</v>
      </c>
      <c r="C54">
        <v>5.7104270173748697</v>
      </c>
      <c r="D54">
        <v>14.5264992391366</v>
      </c>
      <c r="E54">
        <v>0.39310414184238618</v>
      </c>
    </row>
    <row r="55" spans="1:5" x14ac:dyDescent="0.25">
      <c r="A55" s="8">
        <v>42185</v>
      </c>
      <c r="B55">
        <v>276</v>
      </c>
      <c r="C55">
        <v>5.6204008657171496</v>
      </c>
      <c r="D55">
        <v>14.5264992391366</v>
      </c>
      <c r="E55">
        <v>0.38690676763847792</v>
      </c>
    </row>
    <row r="56" spans="1:5" x14ac:dyDescent="0.25">
      <c r="A56" s="8">
        <v>42216</v>
      </c>
      <c r="B56">
        <v>261</v>
      </c>
      <c r="C56">
        <v>5.5645204073226937</v>
      </c>
      <c r="D56">
        <v>14.5264992391366</v>
      </c>
      <c r="E56">
        <v>0.38305997306846162</v>
      </c>
    </row>
    <row r="57" spans="1:5" x14ac:dyDescent="0.25">
      <c r="A57" s="8">
        <v>42247</v>
      </c>
      <c r="B57">
        <v>268</v>
      </c>
      <c r="C57">
        <v>5.5909869805108574</v>
      </c>
      <c r="D57">
        <v>14.5264992391366</v>
      </c>
      <c r="E57">
        <v>0.38488192430065232</v>
      </c>
    </row>
    <row r="58" spans="1:5" x14ac:dyDescent="0.25">
      <c r="A58" s="8">
        <v>42277</v>
      </c>
      <c r="B58">
        <v>159</v>
      </c>
      <c r="C58">
        <v>5.0689042022202324</v>
      </c>
      <c r="D58">
        <v>14.5264992391366</v>
      </c>
      <c r="E58">
        <v>0.34894189706518092</v>
      </c>
    </row>
    <row r="59" spans="1:5" x14ac:dyDescent="0.25">
      <c r="A59" s="8">
        <v>42308</v>
      </c>
      <c r="B59">
        <v>167</v>
      </c>
      <c r="C59">
        <v>5.1179938124167554</v>
      </c>
      <c r="D59">
        <v>14.5264992391366</v>
      </c>
      <c r="E59">
        <v>0.35232121161223079</v>
      </c>
    </row>
    <row r="60" spans="1:5" x14ac:dyDescent="0.25">
      <c r="A60" s="8">
        <v>42338</v>
      </c>
      <c r="B60">
        <v>143</v>
      </c>
      <c r="C60">
        <v>4.962844630259907</v>
      </c>
      <c r="D60">
        <v>14.5264992391366</v>
      </c>
      <c r="E60">
        <v>0.34164078685174532</v>
      </c>
    </row>
    <row r="61" spans="1:5" x14ac:dyDescent="0.25">
      <c r="A61" s="8">
        <v>42369</v>
      </c>
      <c r="B61">
        <v>219</v>
      </c>
      <c r="C61">
        <v>5.389071729816501</v>
      </c>
      <c r="D61">
        <v>14.5264992391366</v>
      </c>
      <c r="E61">
        <v>0.37098213692790633</v>
      </c>
    </row>
    <row r="62" spans="1:5" x14ac:dyDescent="0.25">
      <c r="A62" s="8">
        <v>42400</v>
      </c>
      <c r="B62">
        <v>218</v>
      </c>
      <c r="C62">
        <v>5.3844950627890888</v>
      </c>
      <c r="D62">
        <v>14.933875036707301</v>
      </c>
      <c r="E62">
        <v>0.3605557867301058</v>
      </c>
    </row>
    <row r="63" spans="1:5" x14ac:dyDescent="0.25">
      <c r="A63" s="8">
        <v>42429</v>
      </c>
      <c r="B63">
        <v>142</v>
      </c>
      <c r="C63">
        <v>4.9558270576012609</v>
      </c>
      <c r="D63">
        <v>14.933875036707301</v>
      </c>
      <c r="E63">
        <v>0.33185138120011659</v>
      </c>
    </row>
    <row r="64" spans="1:5" x14ac:dyDescent="0.25">
      <c r="A64" s="8">
        <v>42460</v>
      </c>
      <c r="B64">
        <v>311</v>
      </c>
      <c r="C64">
        <v>5.7397929121792339</v>
      </c>
      <c r="D64">
        <v>14.933875036707301</v>
      </c>
      <c r="E64">
        <v>0.38434719040241638</v>
      </c>
    </row>
    <row r="65" spans="1:5" x14ac:dyDescent="0.25">
      <c r="A65" s="8">
        <v>42490</v>
      </c>
      <c r="B65">
        <v>260</v>
      </c>
      <c r="C65">
        <v>5.5606816310155276</v>
      </c>
      <c r="D65">
        <v>14.933875036707301</v>
      </c>
      <c r="E65">
        <v>0.37235356646198209</v>
      </c>
    </row>
    <row r="66" spans="1:5" x14ac:dyDescent="0.25">
      <c r="A66" s="8">
        <v>42521</v>
      </c>
      <c r="B66">
        <v>245</v>
      </c>
      <c r="C66">
        <v>5.5012582105447274</v>
      </c>
      <c r="D66">
        <v>14.933875036707301</v>
      </c>
      <c r="E66">
        <v>0.36837446389652351</v>
      </c>
    </row>
    <row r="67" spans="1:5" x14ac:dyDescent="0.25">
      <c r="A67" s="8">
        <v>42551</v>
      </c>
      <c r="B67">
        <v>273</v>
      </c>
      <c r="C67">
        <v>5.6094717951849598</v>
      </c>
      <c r="D67">
        <v>14.933875036707301</v>
      </c>
      <c r="E67">
        <v>0.37562064644286502</v>
      </c>
    </row>
    <row r="68" spans="1:5" x14ac:dyDescent="0.25">
      <c r="A68" s="8">
        <v>42582</v>
      </c>
      <c r="B68">
        <v>246</v>
      </c>
      <c r="C68">
        <v>5.5053315359323616</v>
      </c>
      <c r="D68">
        <v>14.933875036707301</v>
      </c>
      <c r="E68">
        <v>0.36864722132737271</v>
      </c>
    </row>
    <row r="69" spans="1:5" x14ac:dyDescent="0.25">
      <c r="A69" s="8">
        <v>42613</v>
      </c>
      <c r="B69">
        <v>257</v>
      </c>
      <c r="C69">
        <v>5.5490760848952201</v>
      </c>
      <c r="D69">
        <v>14.933875036707301</v>
      </c>
      <c r="E69">
        <v>0.37157643754589159</v>
      </c>
    </row>
    <row r="70" spans="1:5" x14ac:dyDescent="0.25">
      <c r="A70" s="8">
        <v>42643</v>
      </c>
      <c r="B70">
        <v>169</v>
      </c>
      <c r="C70">
        <v>5.1298987149230726</v>
      </c>
      <c r="D70">
        <v>14.933875036707301</v>
      </c>
      <c r="E70">
        <v>0.34350754257109012</v>
      </c>
    </row>
    <row r="71" spans="1:5" x14ac:dyDescent="0.25">
      <c r="A71" s="8">
        <v>42674</v>
      </c>
      <c r="B71">
        <v>168</v>
      </c>
      <c r="C71">
        <v>5.1239639794032588</v>
      </c>
      <c r="D71">
        <v>14.933875036707301</v>
      </c>
      <c r="E71">
        <v>0.34311014166173293</v>
      </c>
    </row>
    <row r="72" spans="1:5" x14ac:dyDescent="0.25">
      <c r="A72" s="8">
        <v>42704</v>
      </c>
      <c r="B72">
        <v>237</v>
      </c>
      <c r="C72">
        <v>5.4680601411351324</v>
      </c>
      <c r="D72">
        <v>14.933875036707301</v>
      </c>
      <c r="E72">
        <v>0.3661514595304099</v>
      </c>
    </row>
    <row r="73" spans="1:5" x14ac:dyDescent="0.25">
      <c r="A73" s="8">
        <v>42735</v>
      </c>
      <c r="B73">
        <v>217</v>
      </c>
      <c r="C73">
        <v>5.3798973535404597</v>
      </c>
      <c r="D73">
        <v>14.933875036707301</v>
      </c>
      <c r="E73">
        <v>0.3602479155823074</v>
      </c>
    </row>
    <row r="74" spans="1:5" x14ac:dyDescent="0.25">
      <c r="A74" s="8">
        <v>42766</v>
      </c>
      <c r="B74">
        <v>172</v>
      </c>
      <c r="C74">
        <v>5.1474944768134527</v>
      </c>
      <c r="D74">
        <v>15.258566033889901</v>
      </c>
      <c r="E74">
        <v>0.33735112889249602</v>
      </c>
    </row>
    <row r="75" spans="1:5" x14ac:dyDescent="0.25">
      <c r="A75" s="8">
        <v>42794</v>
      </c>
      <c r="B75">
        <v>186</v>
      </c>
      <c r="C75">
        <v>5.2257466737132017</v>
      </c>
      <c r="D75">
        <v>15.258566033889901</v>
      </c>
      <c r="E75">
        <v>0.34247953982743878</v>
      </c>
    </row>
    <row r="76" spans="1:5" x14ac:dyDescent="0.25">
      <c r="A76" s="8">
        <v>42825</v>
      </c>
      <c r="B76">
        <v>302</v>
      </c>
      <c r="C76">
        <v>5.7104270173748697</v>
      </c>
      <c r="D76">
        <v>15.258566033889901</v>
      </c>
      <c r="E76">
        <v>0.37424401511202149</v>
      </c>
    </row>
    <row r="77" spans="1:5" x14ac:dyDescent="0.25">
      <c r="A77" s="8">
        <v>42855</v>
      </c>
      <c r="B77">
        <v>284</v>
      </c>
      <c r="C77">
        <v>5.6489742381612063</v>
      </c>
      <c r="D77">
        <v>15.258566033889901</v>
      </c>
      <c r="E77">
        <v>0.37021658690696119</v>
      </c>
    </row>
    <row r="78" spans="1:5" x14ac:dyDescent="0.25">
      <c r="A78" s="8">
        <v>42886</v>
      </c>
      <c r="B78">
        <v>268</v>
      </c>
      <c r="C78">
        <v>5.5909869805108574</v>
      </c>
      <c r="D78">
        <v>15.258566033889901</v>
      </c>
      <c r="E78">
        <v>0.36641627844274782</v>
      </c>
    </row>
    <row r="79" spans="1:5" x14ac:dyDescent="0.25">
      <c r="A79" s="8">
        <v>42916</v>
      </c>
      <c r="B79">
        <v>212</v>
      </c>
      <c r="C79">
        <v>5.3565862746720123</v>
      </c>
      <c r="D79">
        <v>15.258566033889901</v>
      </c>
      <c r="E79">
        <v>0.35105436924903788</v>
      </c>
    </row>
    <row r="80" spans="1:5" x14ac:dyDescent="0.25">
      <c r="A80" s="8">
        <v>42947</v>
      </c>
      <c r="B80">
        <v>261</v>
      </c>
      <c r="C80">
        <v>5.5645204073226937</v>
      </c>
      <c r="D80">
        <v>15.258566033889901</v>
      </c>
      <c r="E80">
        <v>0.36468173974957191</v>
      </c>
    </row>
    <row r="81" spans="1:5" x14ac:dyDescent="0.25">
      <c r="A81" s="8">
        <v>42978</v>
      </c>
      <c r="B81">
        <v>286</v>
      </c>
      <c r="C81">
        <v>5.6559918108198524</v>
      </c>
      <c r="D81">
        <v>15.258566033889901</v>
      </c>
      <c r="E81">
        <v>0.37067649727095342</v>
      </c>
    </row>
    <row r="82" spans="1:5" x14ac:dyDescent="0.25">
      <c r="A82" s="8">
        <v>43008</v>
      </c>
      <c r="B82">
        <v>274</v>
      </c>
      <c r="C82">
        <v>5.6131281063880696</v>
      </c>
      <c r="D82">
        <v>15.258566033889901</v>
      </c>
      <c r="E82">
        <v>0.36786734047754438</v>
      </c>
    </row>
    <row r="83" spans="1:5" x14ac:dyDescent="0.25">
      <c r="A83" s="8">
        <v>43039</v>
      </c>
      <c r="B83">
        <v>123</v>
      </c>
      <c r="C83">
        <v>4.8121843553724171</v>
      </c>
      <c r="D83">
        <v>15.258566033889901</v>
      </c>
      <c r="E83">
        <v>0.31537592357527949</v>
      </c>
    </row>
    <row r="84" spans="1:5" x14ac:dyDescent="0.25">
      <c r="A84" s="8">
        <v>43069</v>
      </c>
      <c r="B84">
        <v>235</v>
      </c>
      <c r="C84">
        <v>5.4595855141441589</v>
      </c>
      <c r="D84">
        <v>15.258566033889901</v>
      </c>
      <c r="E84">
        <v>0.3578046260715585</v>
      </c>
    </row>
    <row r="85" spans="1:5" x14ac:dyDescent="0.25">
      <c r="A85" s="8">
        <v>43100</v>
      </c>
      <c r="B85">
        <v>279</v>
      </c>
      <c r="C85">
        <v>5.6312117818213654</v>
      </c>
      <c r="D85">
        <v>15.258566033889901</v>
      </c>
      <c r="E85">
        <v>0.36905248955335729</v>
      </c>
    </row>
    <row r="86" spans="1:5" x14ac:dyDescent="0.25">
      <c r="A86" s="8">
        <v>43131</v>
      </c>
      <c r="B86">
        <v>271</v>
      </c>
      <c r="C86">
        <v>5.602118820879701</v>
      </c>
      <c r="D86">
        <v>15.495605231190799</v>
      </c>
      <c r="E86">
        <v>0.36152952642361502</v>
      </c>
    </row>
    <row r="87" spans="1:5" x14ac:dyDescent="0.25">
      <c r="A87" s="8">
        <v>43159</v>
      </c>
      <c r="B87">
        <v>136</v>
      </c>
      <c r="C87">
        <v>4.9126548857360524</v>
      </c>
      <c r="D87">
        <v>15.495605231190799</v>
      </c>
      <c r="E87">
        <v>0.31703536663721049</v>
      </c>
    </row>
    <row r="88" spans="1:5" x14ac:dyDescent="0.25">
      <c r="A88" s="8">
        <v>43190</v>
      </c>
      <c r="B88">
        <v>305</v>
      </c>
      <c r="C88">
        <v>5.7203117766074119</v>
      </c>
      <c r="D88">
        <v>15.495605231190799</v>
      </c>
      <c r="E88">
        <v>0.36915704106175268</v>
      </c>
    </row>
    <row r="89" spans="1:5" x14ac:dyDescent="0.25">
      <c r="A89" s="8">
        <v>43220</v>
      </c>
      <c r="B89">
        <v>298</v>
      </c>
      <c r="C89">
        <v>5.6970934865054046</v>
      </c>
      <c r="D89">
        <v>15.495605231190799</v>
      </c>
      <c r="E89">
        <v>0.36765866202101211</v>
      </c>
    </row>
    <row r="90" spans="1:5" x14ac:dyDescent="0.25">
      <c r="A90" s="8">
        <v>43251</v>
      </c>
      <c r="B90">
        <v>314</v>
      </c>
      <c r="C90">
        <v>5.7493929859082531</v>
      </c>
      <c r="D90">
        <v>15.495605231190799</v>
      </c>
      <c r="E90">
        <v>0.37103378023179201</v>
      </c>
    </row>
    <row r="91" spans="1:5" x14ac:dyDescent="0.25">
      <c r="A91" s="8">
        <v>43281</v>
      </c>
      <c r="B91">
        <v>22</v>
      </c>
      <c r="C91">
        <v>3.0910424533583161</v>
      </c>
      <c r="D91">
        <v>15.495605231190799</v>
      </c>
      <c r="E91">
        <v>0.199478652639938</v>
      </c>
    </row>
    <row r="92" spans="1:5" x14ac:dyDescent="0.25">
      <c r="A92" s="8">
        <v>43312</v>
      </c>
      <c r="B92">
        <v>167</v>
      </c>
      <c r="C92">
        <v>5.1179938124167554</v>
      </c>
      <c r="D92">
        <v>15.495605231190799</v>
      </c>
      <c r="E92">
        <v>0.33028679655021448</v>
      </c>
    </row>
    <row r="93" spans="1:5" x14ac:dyDescent="0.25">
      <c r="A93" s="8">
        <v>43343</v>
      </c>
      <c r="B93">
        <v>301</v>
      </c>
      <c r="C93">
        <v>5.7071102647488754</v>
      </c>
      <c r="D93">
        <v>15.495605231190799</v>
      </c>
      <c r="E93">
        <v>0.36830508906235848</v>
      </c>
    </row>
    <row r="94" spans="1:5" x14ac:dyDescent="0.25">
      <c r="A94" s="8">
        <v>43373</v>
      </c>
      <c r="B94">
        <v>230</v>
      </c>
      <c r="C94">
        <v>5.4380793089231956</v>
      </c>
      <c r="D94">
        <v>15.495605231190799</v>
      </c>
      <c r="E94">
        <v>0.3509433305629775</v>
      </c>
    </row>
    <row r="95" spans="1:5" x14ac:dyDescent="0.25">
      <c r="A95" s="8">
        <v>43404</v>
      </c>
      <c r="B95">
        <v>248</v>
      </c>
      <c r="C95">
        <v>5.5134287461649816</v>
      </c>
      <c r="D95">
        <v>15.495605231190799</v>
      </c>
      <c r="E95">
        <v>0.35580596329771691</v>
      </c>
    </row>
    <row r="96" spans="1:5" x14ac:dyDescent="0.25">
      <c r="A96" s="8">
        <v>43434</v>
      </c>
      <c r="B96">
        <v>275</v>
      </c>
      <c r="C96">
        <v>5.6167710976665717</v>
      </c>
      <c r="D96">
        <v>15.495605231190799</v>
      </c>
      <c r="E96">
        <v>0.36247510270593908</v>
      </c>
    </row>
    <row r="97" spans="1:5" x14ac:dyDescent="0.25">
      <c r="A97" s="8">
        <v>43465</v>
      </c>
      <c r="B97">
        <v>294</v>
      </c>
      <c r="C97">
        <v>5.6835797673386814</v>
      </c>
      <c r="D97">
        <v>15.495605231190799</v>
      </c>
      <c r="E97">
        <v>0.36678656190197167</v>
      </c>
    </row>
    <row r="98" spans="1:5" x14ac:dyDescent="0.25">
      <c r="A98" s="8">
        <v>43496</v>
      </c>
      <c r="B98">
        <v>250</v>
      </c>
      <c r="C98">
        <v>5.521460917862246</v>
      </c>
      <c r="D98">
        <v>15.655083445198001</v>
      </c>
      <c r="E98">
        <v>0.35269444185274429</v>
      </c>
    </row>
    <row r="99" spans="1:5" x14ac:dyDescent="0.25">
      <c r="A99" s="8">
        <v>43524</v>
      </c>
      <c r="B99">
        <v>235</v>
      </c>
      <c r="C99">
        <v>5.4595855141441589</v>
      </c>
      <c r="D99">
        <v>15.655083445198001</v>
      </c>
      <c r="E99">
        <v>0.34874202576153102</v>
      </c>
    </row>
    <row r="100" spans="1:5" x14ac:dyDescent="0.25">
      <c r="A100" s="8">
        <v>43555</v>
      </c>
      <c r="B100">
        <v>308</v>
      </c>
      <c r="C100">
        <v>5.730099782973574</v>
      </c>
      <c r="D100">
        <v>15.655083445198001</v>
      </c>
      <c r="E100">
        <v>0.36602166976830841</v>
      </c>
    </row>
    <row r="101" spans="1:5" x14ac:dyDescent="0.25">
      <c r="A101" s="8">
        <v>43585</v>
      </c>
      <c r="B101">
        <v>324</v>
      </c>
      <c r="C101">
        <v>5.780743515792329</v>
      </c>
      <c r="D101">
        <v>15.655083445198001</v>
      </c>
      <c r="E101">
        <v>0.36925664024904947</v>
      </c>
    </row>
    <row r="102" spans="1:5" x14ac:dyDescent="0.25">
      <c r="A102" s="8">
        <v>43616</v>
      </c>
      <c r="B102">
        <v>319</v>
      </c>
      <c r="C102">
        <v>5.7651911027848444</v>
      </c>
      <c r="D102">
        <v>15.655083445198001</v>
      </c>
      <c r="E102">
        <v>0.36826319853013911</v>
      </c>
    </row>
    <row r="103" spans="1:5" x14ac:dyDescent="0.25">
      <c r="A103" s="8">
        <v>43646</v>
      </c>
      <c r="B103">
        <v>286</v>
      </c>
      <c r="C103">
        <v>5.6559918108198524</v>
      </c>
      <c r="D103">
        <v>15.655083445198001</v>
      </c>
      <c r="E103">
        <v>0.36128787371968668</v>
      </c>
    </row>
    <row r="104" spans="1:5" x14ac:dyDescent="0.25">
      <c r="A104" s="8">
        <v>43677</v>
      </c>
      <c r="B104">
        <v>333</v>
      </c>
      <c r="C104">
        <v>5.8081424899804439</v>
      </c>
      <c r="D104">
        <v>15.655083445198001</v>
      </c>
      <c r="E104">
        <v>0.37100680493415178</v>
      </c>
    </row>
    <row r="105" spans="1:5" x14ac:dyDescent="0.25">
      <c r="A105" s="8">
        <v>43708</v>
      </c>
      <c r="B105">
        <v>287</v>
      </c>
      <c r="C105">
        <v>5.6594822157596214</v>
      </c>
      <c r="D105">
        <v>15.655083445198001</v>
      </c>
      <c r="E105">
        <v>0.36151083036836812</v>
      </c>
    </row>
    <row r="106" spans="1:5" x14ac:dyDescent="0.25">
      <c r="A106" s="8">
        <v>43738</v>
      </c>
      <c r="B106">
        <v>230</v>
      </c>
      <c r="C106">
        <v>5.4380793089231956</v>
      </c>
      <c r="D106">
        <v>15.655083445198001</v>
      </c>
      <c r="E106">
        <v>0.34736827356811423</v>
      </c>
    </row>
    <row r="107" spans="1:5" x14ac:dyDescent="0.25">
      <c r="A107" s="8">
        <v>43769</v>
      </c>
      <c r="B107">
        <v>194</v>
      </c>
      <c r="C107">
        <v>5.2678581590633282</v>
      </c>
      <c r="D107">
        <v>15.655083445198001</v>
      </c>
      <c r="E107">
        <v>0.3364950546257981</v>
      </c>
    </row>
    <row r="108" spans="1:5" x14ac:dyDescent="0.25">
      <c r="A108" s="8">
        <v>43799</v>
      </c>
      <c r="B108">
        <v>253</v>
      </c>
      <c r="C108">
        <v>5.5333894887275203</v>
      </c>
      <c r="D108">
        <v>15.655083445198001</v>
      </c>
      <c r="E108">
        <v>0.35345640335279188</v>
      </c>
    </row>
    <row r="109" spans="1:5" x14ac:dyDescent="0.25">
      <c r="A109" s="8">
        <v>43830</v>
      </c>
      <c r="B109">
        <v>258</v>
      </c>
      <c r="C109">
        <v>5.5529595849216173</v>
      </c>
      <c r="D109">
        <v>15.655083445198001</v>
      </c>
      <c r="E109">
        <v>0.35470648268086469</v>
      </c>
    </row>
  </sheetData>
  <phoneticPr fontId="1" type="noConversion"/>
  <pageMargins left="0.75" right="0.75" top="1" bottom="1" header="0.5" footer="0.5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E109"/>
  <sheetViews>
    <sheetView workbookViewId="0"/>
  </sheetViews>
  <sheetFormatPr defaultRowHeight="14.4" x14ac:dyDescent="0.25"/>
  <sheetData>
    <row r="1" spans="1:5" x14ac:dyDescent="0.25">
      <c r="B1" s="7" t="s">
        <v>0</v>
      </c>
      <c r="C1" s="7" t="s">
        <v>1</v>
      </c>
      <c r="D1" s="7" t="s">
        <v>2</v>
      </c>
      <c r="E1" s="7" t="s">
        <v>3</v>
      </c>
    </row>
    <row r="2" spans="1:5" x14ac:dyDescent="0.25">
      <c r="A2" s="8">
        <v>40574</v>
      </c>
      <c r="B2">
        <v>426</v>
      </c>
      <c r="C2">
        <v>6.0544393462693709</v>
      </c>
      <c r="D2">
        <v>12.8317030992143</v>
      </c>
      <c r="E2">
        <v>0.4718344322228038</v>
      </c>
    </row>
    <row r="3" spans="1:5" x14ac:dyDescent="0.25">
      <c r="A3" s="8">
        <v>40602</v>
      </c>
      <c r="B3">
        <v>448</v>
      </c>
      <c r="C3">
        <v>6.1047932324149849</v>
      </c>
      <c r="D3">
        <v>12.8317030992143</v>
      </c>
      <c r="E3">
        <v>0.47575861015587162</v>
      </c>
    </row>
    <row r="4" spans="1:5" x14ac:dyDescent="0.25">
      <c r="A4" s="8">
        <v>40633</v>
      </c>
      <c r="B4">
        <v>502</v>
      </c>
      <c r="C4">
        <v>6.2186001196917289</v>
      </c>
      <c r="D4">
        <v>12.8317030992143</v>
      </c>
      <c r="E4">
        <v>0.4846278059591716</v>
      </c>
    </row>
    <row r="5" spans="1:5" x14ac:dyDescent="0.25">
      <c r="A5" s="8">
        <v>40663</v>
      </c>
      <c r="B5">
        <v>454</v>
      </c>
      <c r="C5">
        <v>6.1180971980413483</v>
      </c>
      <c r="D5">
        <v>12.8317030992143</v>
      </c>
      <c r="E5">
        <v>0.47679541450861401</v>
      </c>
    </row>
    <row r="6" spans="1:5" x14ac:dyDescent="0.25">
      <c r="A6" s="8">
        <v>40694</v>
      </c>
      <c r="B6">
        <v>478</v>
      </c>
      <c r="C6">
        <v>6.1696107324914564</v>
      </c>
      <c r="D6">
        <v>12.8317030992143</v>
      </c>
      <c r="E6">
        <v>0.48080996612750709</v>
      </c>
    </row>
    <row r="7" spans="1:5" x14ac:dyDescent="0.25">
      <c r="A7" s="8">
        <v>40724</v>
      </c>
      <c r="B7">
        <v>458</v>
      </c>
      <c r="C7">
        <v>6.1268691841141854</v>
      </c>
      <c r="D7">
        <v>12.8317030992143</v>
      </c>
      <c r="E7">
        <v>0.47747903273177672</v>
      </c>
    </row>
    <row r="8" spans="1:5" x14ac:dyDescent="0.25">
      <c r="A8" s="8">
        <v>40755</v>
      </c>
      <c r="B8">
        <v>477</v>
      </c>
      <c r="C8">
        <v>6.1675164908883424</v>
      </c>
      <c r="D8">
        <v>12.8317030992143</v>
      </c>
      <c r="E8">
        <v>0.48064675773755899</v>
      </c>
    </row>
    <row r="9" spans="1:5" x14ac:dyDescent="0.25">
      <c r="A9" s="8">
        <v>40786</v>
      </c>
      <c r="B9">
        <v>617</v>
      </c>
      <c r="C9">
        <v>6.4248690239053881</v>
      </c>
      <c r="D9">
        <v>12.8317030992143</v>
      </c>
      <c r="E9">
        <v>0.50070274960607453</v>
      </c>
    </row>
    <row r="10" spans="1:5" x14ac:dyDescent="0.25">
      <c r="A10" s="8">
        <v>40816</v>
      </c>
      <c r="B10">
        <v>625</v>
      </c>
      <c r="C10">
        <v>6.4377516497364011</v>
      </c>
      <c r="D10">
        <v>12.8317030992143</v>
      </c>
      <c r="E10">
        <v>0.50170671811527434</v>
      </c>
    </row>
    <row r="11" spans="1:5" x14ac:dyDescent="0.25">
      <c r="A11" s="8">
        <v>40847</v>
      </c>
      <c r="B11">
        <v>647</v>
      </c>
      <c r="C11">
        <v>6.4723462945009009</v>
      </c>
      <c r="D11">
        <v>12.8317030992143</v>
      </c>
      <c r="E11">
        <v>0.50440274720019118</v>
      </c>
    </row>
    <row r="12" spans="1:5" x14ac:dyDescent="0.25">
      <c r="A12" s="8">
        <v>40877</v>
      </c>
      <c r="B12">
        <v>635</v>
      </c>
      <c r="C12">
        <v>6.4536249988926917</v>
      </c>
      <c r="D12">
        <v>12.8317030992143</v>
      </c>
      <c r="E12">
        <v>0.50294375960801763</v>
      </c>
    </row>
    <row r="13" spans="1:5" x14ac:dyDescent="0.25">
      <c r="A13" s="8">
        <v>40908</v>
      </c>
      <c r="B13">
        <v>681</v>
      </c>
      <c r="C13">
        <v>6.523562306149512</v>
      </c>
      <c r="D13">
        <v>12.8317030992143</v>
      </c>
      <c r="E13">
        <v>0.50839411227874787</v>
      </c>
    </row>
    <row r="14" spans="1:5" x14ac:dyDescent="0.25">
      <c r="A14" s="8">
        <v>40939</v>
      </c>
      <c r="B14">
        <v>635</v>
      </c>
      <c r="C14">
        <v>6.4536249988926917</v>
      </c>
      <c r="D14">
        <v>13.2393001743642</v>
      </c>
      <c r="E14">
        <v>0.48745967792082467</v>
      </c>
    </row>
    <row r="15" spans="1:5" x14ac:dyDescent="0.25">
      <c r="A15" s="8">
        <v>40968</v>
      </c>
      <c r="B15">
        <v>587</v>
      </c>
      <c r="C15">
        <v>6.3750248198280968</v>
      </c>
      <c r="D15">
        <v>13.2393001743642</v>
      </c>
      <c r="E15">
        <v>0.48152279469970172</v>
      </c>
    </row>
    <row r="16" spans="1:5" x14ac:dyDescent="0.25">
      <c r="A16" s="8">
        <v>40999</v>
      </c>
      <c r="B16">
        <v>627</v>
      </c>
      <c r="C16">
        <v>6.4409465406329209</v>
      </c>
      <c r="D16">
        <v>13.2393001743642</v>
      </c>
      <c r="E16">
        <v>0.48650203982116752</v>
      </c>
    </row>
    <row r="17" spans="1:5" x14ac:dyDescent="0.25">
      <c r="A17" s="8">
        <v>41029</v>
      </c>
      <c r="B17">
        <v>615</v>
      </c>
      <c r="C17">
        <v>6.4216222678065176</v>
      </c>
      <c r="D17">
        <v>13.2393001743642</v>
      </c>
      <c r="E17">
        <v>0.4850424254479076</v>
      </c>
    </row>
    <row r="18" spans="1:5" x14ac:dyDescent="0.25">
      <c r="A18" s="8">
        <v>41060</v>
      </c>
      <c r="B18">
        <v>675</v>
      </c>
      <c r="C18">
        <v>6.5147126908725301</v>
      </c>
      <c r="D18">
        <v>13.2393001743642</v>
      </c>
      <c r="E18">
        <v>0.49207379582549499</v>
      </c>
    </row>
    <row r="19" spans="1:5" x14ac:dyDescent="0.25">
      <c r="A19" s="8">
        <v>41090</v>
      </c>
      <c r="B19">
        <v>607</v>
      </c>
      <c r="C19">
        <v>6.4085287910594984</v>
      </c>
      <c r="D19">
        <v>13.2393001743642</v>
      </c>
      <c r="E19">
        <v>0.48405343988412591</v>
      </c>
    </row>
    <row r="20" spans="1:5" x14ac:dyDescent="0.25">
      <c r="A20" s="8">
        <v>41121</v>
      </c>
      <c r="B20">
        <v>660</v>
      </c>
      <c r="C20">
        <v>6.4922398350204711</v>
      </c>
      <c r="D20">
        <v>13.2393001743642</v>
      </c>
      <c r="E20">
        <v>0.49037636049612809</v>
      </c>
    </row>
    <row r="21" spans="1:5" x14ac:dyDescent="0.25">
      <c r="A21" s="8">
        <v>41152</v>
      </c>
      <c r="B21">
        <v>635</v>
      </c>
      <c r="C21">
        <v>6.4536249988926917</v>
      </c>
      <c r="D21">
        <v>13.2393001743642</v>
      </c>
      <c r="E21">
        <v>0.48745967792082467</v>
      </c>
    </row>
    <row r="22" spans="1:5" x14ac:dyDescent="0.25">
      <c r="A22" s="8">
        <v>41182</v>
      </c>
      <c r="B22">
        <v>599</v>
      </c>
      <c r="C22">
        <v>6.3952615981154493</v>
      </c>
      <c r="D22">
        <v>13.2393001743642</v>
      </c>
      <c r="E22">
        <v>0.4830513330681071</v>
      </c>
    </row>
    <row r="23" spans="1:5" x14ac:dyDescent="0.25">
      <c r="A23" s="8">
        <v>41213</v>
      </c>
      <c r="B23">
        <v>674</v>
      </c>
      <c r="C23">
        <v>6.513230110912307</v>
      </c>
      <c r="D23">
        <v>13.2393001743642</v>
      </c>
      <c r="E23">
        <v>0.49196181256801941</v>
      </c>
    </row>
    <row r="24" spans="1:5" x14ac:dyDescent="0.25">
      <c r="A24" s="8">
        <v>41243</v>
      </c>
      <c r="B24">
        <v>606</v>
      </c>
      <c r="C24">
        <v>6.4068799860693142</v>
      </c>
      <c r="D24">
        <v>13.2393001743642</v>
      </c>
      <c r="E24">
        <v>0.48392890120243809</v>
      </c>
    </row>
    <row r="25" spans="1:5" x14ac:dyDescent="0.25">
      <c r="A25" s="8">
        <v>41274</v>
      </c>
      <c r="B25">
        <v>671</v>
      </c>
      <c r="C25">
        <v>6.508769136971682</v>
      </c>
      <c r="D25">
        <v>13.2393001743642</v>
      </c>
      <c r="E25">
        <v>0.49162486319140031</v>
      </c>
    </row>
    <row r="26" spans="1:5" x14ac:dyDescent="0.25">
      <c r="A26" s="8">
        <v>41305</v>
      </c>
      <c r="B26">
        <v>646</v>
      </c>
      <c r="C26">
        <v>6.4707995037826018</v>
      </c>
      <c r="D26">
        <v>13.656201380194601</v>
      </c>
      <c r="E26">
        <v>0.47383597558594243</v>
      </c>
    </row>
    <row r="27" spans="1:5" x14ac:dyDescent="0.25">
      <c r="A27" s="8">
        <v>41333</v>
      </c>
      <c r="B27">
        <v>506</v>
      </c>
      <c r="C27">
        <v>6.2265366692874657</v>
      </c>
      <c r="D27">
        <v>13.656201380194601</v>
      </c>
      <c r="E27">
        <v>0.45594938855527761</v>
      </c>
    </row>
    <row r="28" spans="1:5" x14ac:dyDescent="0.25">
      <c r="A28" s="8">
        <v>41364</v>
      </c>
      <c r="B28">
        <v>588</v>
      </c>
      <c r="C28">
        <v>6.3767269478986268</v>
      </c>
      <c r="D28">
        <v>13.656201380194601</v>
      </c>
      <c r="E28">
        <v>0.4669473428494329</v>
      </c>
    </row>
    <row r="29" spans="1:5" x14ac:dyDescent="0.25">
      <c r="A29" s="8">
        <v>41394</v>
      </c>
      <c r="B29">
        <v>603</v>
      </c>
      <c r="C29">
        <v>6.4019171967271857</v>
      </c>
      <c r="D29">
        <v>13.656201380194601</v>
      </c>
      <c r="E29">
        <v>0.46879194429658883</v>
      </c>
    </row>
    <row r="30" spans="1:5" x14ac:dyDescent="0.25">
      <c r="A30" s="8">
        <v>41425</v>
      </c>
      <c r="B30">
        <v>628</v>
      </c>
      <c r="C30">
        <v>6.4425401664681976</v>
      </c>
      <c r="D30">
        <v>13.656201380194601</v>
      </c>
      <c r="E30">
        <v>0.47176663459369639</v>
      </c>
    </row>
    <row r="31" spans="1:5" x14ac:dyDescent="0.25">
      <c r="A31" s="8">
        <v>41455</v>
      </c>
      <c r="B31">
        <v>608</v>
      </c>
      <c r="C31">
        <v>6.4101748819661672</v>
      </c>
      <c r="D31">
        <v>13.656201380194601</v>
      </c>
      <c r="E31">
        <v>0.46939662820605121</v>
      </c>
    </row>
    <row r="32" spans="1:5" x14ac:dyDescent="0.25">
      <c r="A32" s="8">
        <v>41486</v>
      </c>
      <c r="B32">
        <v>658</v>
      </c>
      <c r="C32">
        <v>6.4892049313253173</v>
      </c>
      <c r="D32">
        <v>13.656201380194601</v>
      </c>
      <c r="E32">
        <v>0.47518374624560827</v>
      </c>
    </row>
    <row r="33" spans="1:5" x14ac:dyDescent="0.25">
      <c r="A33" s="8">
        <v>41517</v>
      </c>
      <c r="B33">
        <v>644</v>
      </c>
      <c r="C33">
        <v>6.4676987261043539</v>
      </c>
      <c r="D33">
        <v>13.656201380194601</v>
      </c>
      <c r="E33">
        <v>0.4736089155425291</v>
      </c>
    </row>
    <row r="34" spans="1:5" x14ac:dyDescent="0.25">
      <c r="A34" s="8">
        <v>41547</v>
      </c>
      <c r="B34">
        <v>587</v>
      </c>
      <c r="C34">
        <v>6.3750248198280968</v>
      </c>
      <c r="D34">
        <v>13.656201380194601</v>
      </c>
      <c r="E34">
        <v>0.4668227014485673</v>
      </c>
    </row>
    <row r="35" spans="1:5" x14ac:dyDescent="0.25">
      <c r="A35" s="8">
        <v>41578</v>
      </c>
      <c r="B35">
        <v>628</v>
      </c>
      <c r="C35">
        <v>6.4425401664681976</v>
      </c>
      <c r="D35">
        <v>13.656201380194601</v>
      </c>
      <c r="E35">
        <v>0.47176663459369639</v>
      </c>
    </row>
    <row r="36" spans="1:5" x14ac:dyDescent="0.25">
      <c r="A36" s="8">
        <v>41608</v>
      </c>
      <c r="B36">
        <v>643</v>
      </c>
      <c r="C36">
        <v>6.4661447242376191</v>
      </c>
      <c r="D36">
        <v>13.656201380194601</v>
      </c>
      <c r="E36">
        <v>0.47349512095035301</v>
      </c>
    </row>
    <row r="37" spans="1:5" x14ac:dyDescent="0.25">
      <c r="A37" s="8">
        <v>41639</v>
      </c>
      <c r="B37">
        <v>647</v>
      </c>
      <c r="C37">
        <v>6.4723462945009009</v>
      </c>
      <c r="D37">
        <v>13.656201380194601</v>
      </c>
      <c r="E37">
        <v>0.47394924212875589</v>
      </c>
    </row>
    <row r="38" spans="1:5" x14ac:dyDescent="0.25">
      <c r="A38" s="8">
        <v>41670</v>
      </c>
      <c r="B38">
        <v>649</v>
      </c>
      <c r="C38">
        <v>6.4754327167040904</v>
      </c>
      <c r="D38">
        <v>14.1008265708957</v>
      </c>
      <c r="E38">
        <v>0.45922362665387811</v>
      </c>
    </row>
    <row r="39" spans="1:5" x14ac:dyDescent="0.25">
      <c r="A39" s="8">
        <v>41698</v>
      </c>
      <c r="B39">
        <v>618</v>
      </c>
      <c r="C39">
        <v>6.4264884574576904</v>
      </c>
      <c r="D39">
        <v>14.1008265708957</v>
      </c>
      <c r="E39">
        <v>0.45575260607218948</v>
      </c>
    </row>
    <row r="40" spans="1:5" x14ac:dyDescent="0.25">
      <c r="A40" s="8">
        <v>41729</v>
      </c>
      <c r="B40">
        <v>643</v>
      </c>
      <c r="C40">
        <v>6.4661447242376191</v>
      </c>
      <c r="D40">
        <v>14.1008265708957</v>
      </c>
      <c r="E40">
        <v>0.45856494239733647</v>
      </c>
    </row>
    <row r="41" spans="1:5" x14ac:dyDescent="0.25">
      <c r="A41" s="8">
        <v>41759</v>
      </c>
      <c r="B41">
        <v>622</v>
      </c>
      <c r="C41">
        <v>6.4329400927391793</v>
      </c>
      <c r="D41">
        <v>14.1008265708957</v>
      </c>
      <c r="E41">
        <v>0.4562101420364148</v>
      </c>
    </row>
    <row r="42" spans="1:5" x14ac:dyDescent="0.25">
      <c r="A42" s="8">
        <v>41790</v>
      </c>
      <c r="B42">
        <v>616</v>
      </c>
      <c r="C42">
        <v>6.4232469635335194</v>
      </c>
      <c r="D42">
        <v>14.1008265708957</v>
      </c>
      <c r="E42">
        <v>0.45552272636209779</v>
      </c>
    </row>
    <row r="43" spans="1:5" x14ac:dyDescent="0.25">
      <c r="A43" s="8">
        <v>41820</v>
      </c>
      <c r="B43">
        <v>617</v>
      </c>
      <c r="C43">
        <v>6.4248690239053881</v>
      </c>
      <c r="D43">
        <v>14.1008265708957</v>
      </c>
      <c r="E43">
        <v>0.45563775936131329</v>
      </c>
    </row>
    <row r="44" spans="1:5" x14ac:dyDescent="0.25">
      <c r="A44" s="8">
        <v>41851</v>
      </c>
      <c r="B44">
        <v>659</v>
      </c>
      <c r="C44">
        <v>6.4907235345025072</v>
      </c>
      <c r="D44">
        <v>14.1008265708957</v>
      </c>
      <c r="E44">
        <v>0.46030801824762879</v>
      </c>
    </row>
    <row r="45" spans="1:5" x14ac:dyDescent="0.25">
      <c r="A45" s="8">
        <v>41882</v>
      </c>
      <c r="B45">
        <v>660</v>
      </c>
      <c r="C45">
        <v>6.4922398350204711</v>
      </c>
      <c r="D45">
        <v>14.1008265708957</v>
      </c>
      <c r="E45">
        <v>0.46041555098766651</v>
      </c>
    </row>
    <row r="46" spans="1:5" x14ac:dyDescent="0.25">
      <c r="A46" s="8">
        <v>41912</v>
      </c>
      <c r="B46">
        <v>636</v>
      </c>
      <c r="C46">
        <v>6.4551985633401223</v>
      </c>
      <c r="D46">
        <v>14.1008265708957</v>
      </c>
      <c r="E46">
        <v>0.4577886644364339</v>
      </c>
    </row>
    <row r="47" spans="1:5" x14ac:dyDescent="0.25">
      <c r="A47" s="8">
        <v>41943</v>
      </c>
      <c r="B47">
        <v>682</v>
      </c>
      <c r="C47">
        <v>6.5250296578434623</v>
      </c>
      <c r="D47">
        <v>14.1008265708957</v>
      </c>
      <c r="E47">
        <v>0.46274093401809602</v>
      </c>
    </row>
    <row r="48" spans="1:5" x14ac:dyDescent="0.25">
      <c r="A48" s="8">
        <v>41973</v>
      </c>
      <c r="B48">
        <v>671</v>
      </c>
      <c r="C48">
        <v>6.508769136971682</v>
      </c>
      <c r="D48">
        <v>14.1008265708957</v>
      </c>
      <c r="E48">
        <v>0.46158777318812438</v>
      </c>
    </row>
    <row r="49" spans="1:5" x14ac:dyDescent="0.25">
      <c r="A49" s="8">
        <v>42004</v>
      </c>
      <c r="B49">
        <v>652</v>
      </c>
      <c r="C49">
        <v>6.4800445619266531</v>
      </c>
      <c r="D49">
        <v>14.1008265708957</v>
      </c>
      <c r="E49">
        <v>0.45955068870228888</v>
      </c>
    </row>
    <row r="50" spans="1:5" x14ac:dyDescent="0.25">
      <c r="A50" s="8">
        <v>42035</v>
      </c>
      <c r="B50">
        <v>506</v>
      </c>
      <c r="C50">
        <v>6.2265366692874657</v>
      </c>
      <c r="D50">
        <v>14.5264992391366</v>
      </c>
      <c r="E50">
        <v>0.42863298078811918</v>
      </c>
    </row>
    <row r="51" spans="1:5" x14ac:dyDescent="0.25">
      <c r="A51" s="8">
        <v>42063</v>
      </c>
      <c r="B51">
        <v>515</v>
      </c>
      <c r="C51">
        <v>6.2441669006637364</v>
      </c>
      <c r="D51">
        <v>14.5264992391366</v>
      </c>
      <c r="E51">
        <v>0.42984664080943891</v>
      </c>
    </row>
    <row r="52" spans="1:5" x14ac:dyDescent="0.25">
      <c r="A52" s="8">
        <v>42094</v>
      </c>
      <c r="B52">
        <v>591</v>
      </c>
      <c r="C52">
        <v>6.3818160174060976</v>
      </c>
      <c r="D52">
        <v>14.5264992391366</v>
      </c>
      <c r="E52">
        <v>0.43932236613571107</v>
      </c>
    </row>
    <row r="53" spans="1:5" x14ac:dyDescent="0.25">
      <c r="A53" s="8">
        <v>42124</v>
      </c>
      <c r="B53">
        <v>583</v>
      </c>
      <c r="C53">
        <v>6.3681871863504922</v>
      </c>
      <c r="D53">
        <v>14.5264992391366</v>
      </c>
      <c r="E53">
        <v>0.43838416135345443</v>
      </c>
    </row>
    <row r="54" spans="1:5" x14ac:dyDescent="0.25">
      <c r="A54" s="8">
        <v>42155</v>
      </c>
      <c r="B54">
        <v>553</v>
      </c>
      <c r="C54">
        <v>6.315358001522335</v>
      </c>
      <c r="D54">
        <v>14.5264992391366</v>
      </c>
      <c r="E54">
        <v>0.43474741557193619</v>
      </c>
    </row>
    <row r="55" spans="1:5" x14ac:dyDescent="0.25">
      <c r="A55" s="8">
        <v>42185</v>
      </c>
      <c r="B55">
        <v>447</v>
      </c>
      <c r="C55">
        <v>6.1025585946135692</v>
      </c>
      <c r="D55">
        <v>14.5264992391366</v>
      </c>
      <c r="E55">
        <v>0.42009836603800232</v>
      </c>
    </row>
    <row r="56" spans="1:5" x14ac:dyDescent="0.25">
      <c r="A56" s="8">
        <v>42216</v>
      </c>
      <c r="B56">
        <v>612</v>
      </c>
      <c r="C56">
        <v>6.4167322825123261</v>
      </c>
      <c r="D56">
        <v>14.5264992391366</v>
      </c>
      <c r="E56">
        <v>0.44172599171207561</v>
      </c>
    </row>
    <row r="57" spans="1:5" x14ac:dyDescent="0.25">
      <c r="A57" s="8">
        <v>42247</v>
      </c>
      <c r="B57">
        <v>560</v>
      </c>
      <c r="C57">
        <v>6.3279367837291947</v>
      </c>
      <c r="D57">
        <v>14.5264992391366</v>
      </c>
      <c r="E57">
        <v>0.43561333529559337</v>
      </c>
    </row>
    <row r="58" spans="1:5" x14ac:dyDescent="0.25">
      <c r="A58" s="8">
        <v>42277</v>
      </c>
      <c r="B58">
        <v>539</v>
      </c>
      <c r="C58">
        <v>6.2897155709089976</v>
      </c>
      <c r="D58">
        <v>14.5264992391366</v>
      </c>
      <c r="E58">
        <v>0.43298219807588229</v>
      </c>
    </row>
    <row r="59" spans="1:5" x14ac:dyDescent="0.25">
      <c r="A59" s="8">
        <v>42308</v>
      </c>
      <c r="B59">
        <v>640</v>
      </c>
      <c r="C59">
        <v>6.4614681763537174</v>
      </c>
      <c r="D59">
        <v>14.5264992391366</v>
      </c>
      <c r="E59">
        <v>0.44480559768629863</v>
      </c>
    </row>
    <row r="60" spans="1:5" x14ac:dyDescent="0.25">
      <c r="A60" s="8">
        <v>42338</v>
      </c>
      <c r="B60">
        <v>621</v>
      </c>
      <c r="C60">
        <v>6.4313310819334788</v>
      </c>
      <c r="D60">
        <v>14.5264992391366</v>
      </c>
      <c r="E60">
        <v>0.44273096883566371</v>
      </c>
    </row>
    <row r="61" spans="1:5" x14ac:dyDescent="0.25">
      <c r="A61" s="8">
        <v>42369</v>
      </c>
      <c r="B61">
        <v>696</v>
      </c>
      <c r="C61">
        <v>6.5453496603344199</v>
      </c>
      <c r="D61">
        <v>14.5264992391366</v>
      </c>
      <c r="E61">
        <v>0.45057997474713329</v>
      </c>
    </row>
    <row r="62" spans="1:5" x14ac:dyDescent="0.25">
      <c r="A62" s="8">
        <v>42400</v>
      </c>
      <c r="B62">
        <v>682</v>
      </c>
      <c r="C62">
        <v>6.5250296578434623</v>
      </c>
      <c r="D62">
        <v>14.933875036707301</v>
      </c>
      <c r="E62">
        <v>0.43692810083149958</v>
      </c>
    </row>
    <row r="63" spans="1:5" x14ac:dyDescent="0.25">
      <c r="A63" s="8">
        <v>42429</v>
      </c>
      <c r="B63">
        <v>654</v>
      </c>
      <c r="C63">
        <v>6.4831073514571989</v>
      </c>
      <c r="D63">
        <v>14.933875036707301</v>
      </c>
      <c r="E63">
        <v>0.4341209053592448</v>
      </c>
    </row>
    <row r="64" spans="1:5" x14ac:dyDescent="0.25">
      <c r="A64" s="8">
        <v>42460</v>
      </c>
      <c r="B64">
        <v>663</v>
      </c>
      <c r="C64">
        <v>6.4967749901858616</v>
      </c>
      <c r="D64">
        <v>14.933875036707301</v>
      </c>
      <c r="E64">
        <v>0.43503611582505292</v>
      </c>
    </row>
    <row r="65" spans="1:5" x14ac:dyDescent="0.25">
      <c r="A65" s="8">
        <v>42490</v>
      </c>
      <c r="B65">
        <v>669</v>
      </c>
      <c r="C65">
        <v>6.5057840601282289</v>
      </c>
      <c r="D65">
        <v>14.933875036707301</v>
      </c>
      <c r="E65">
        <v>0.43563937987542301</v>
      </c>
    </row>
    <row r="66" spans="1:5" x14ac:dyDescent="0.25">
      <c r="A66" s="8">
        <v>42521</v>
      </c>
      <c r="B66">
        <v>666</v>
      </c>
      <c r="C66">
        <v>6.5012896705403893</v>
      </c>
      <c r="D66">
        <v>14.933875036707301</v>
      </c>
      <c r="E66">
        <v>0.43533842720394339</v>
      </c>
    </row>
    <row r="67" spans="1:5" x14ac:dyDescent="0.25">
      <c r="A67" s="8">
        <v>42551</v>
      </c>
      <c r="B67">
        <v>664</v>
      </c>
      <c r="C67">
        <v>6.4982821494764336</v>
      </c>
      <c r="D67">
        <v>14.933875036707301</v>
      </c>
      <c r="E67">
        <v>0.43513703800947362</v>
      </c>
    </row>
    <row r="68" spans="1:5" x14ac:dyDescent="0.25">
      <c r="A68" s="8">
        <v>42582</v>
      </c>
      <c r="B68">
        <v>693</v>
      </c>
      <c r="C68">
        <v>6.5410299991899032</v>
      </c>
      <c r="D68">
        <v>14.933875036707301</v>
      </c>
      <c r="E68">
        <v>0.43799951339569432</v>
      </c>
    </row>
    <row r="69" spans="1:5" x14ac:dyDescent="0.25">
      <c r="A69" s="8">
        <v>42613</v>
      </c>
      <c r="B69">
        <v>674</v>
      </c>
      <c r="C69">
        <v>6.513230110912307</v>
      </c>
      <c r="D69">
        <v>14.933875036707301</v>
      </c>
      <c r="E69">
        <v>0.4361379812609158</v>
      </c>
    </row>
    <row r="70" spans="1:5" x14ac:dyDescent="0.25">
      <c r="A70" s="8">
        <v>42643</v>
      </c>
      <c r="B70">
        <v>678</v>
      </c>
      <c r="C70">
        <v>6.5191472879403953</v>
      </c>
      <c r="D70">
        <v>14.933875036707301</v>
      </c>
      <c r="E70">
        <v>0.43653420642106638</v>
      </c>
    </row>
    <row r="71" spans="1:5" x14ac:dyDescent="0.25">
      <c r="A71" s="8">
        <v>42674</v>
      </c>
      <c r="B71">
        <v>694</v>
      </c>
      <c r="C71">
        <v>6.5424719605068047</v>
      </c>
      <c r="D71">
        <v>14.933875036707301</v>
      </c>
      <c r="E71">
        <v>0.43809606980274579</v>
      </c>
    </row>
    <row r="72" spans="1:5" x14ac:dyDescent="0.25">
      <c r="A72" s="8">
        <v>42704</v>
      </c>
      <c r="B72">
        <v>676</v>
      </c>
      <c r="C72">
        <v>6.5161930760429643</v>
      </c>
      <c r="D72">
        <v>14.933875036707301</v>
      </c>
      <c r="E72">
        <v>0.43633638690736548</v>
      </c>
    </row>
    <row r="73" spans="1:5" x14ac:dyDescent="0.25">
      <c r="A73" s="8">
        <v>42735</v>
      </c>
      <c r="B73">
        <v>715</v>
      </c>
      <c r="C73">
        <v>6.5722825426940066</v>
      </c>
      <c r="D73">
        <v>14.933875036707301</v>
      </c>
      <c r="E73">
        <v>0.44009224173494221</v>
      </c>
    </row>
    <row r="74" spans="1:5" x14ac:dyDescent="0.25">
      <c r="A74" s="8">
        <v>42766</v>
      </c>
      <c r="B74">
        <v>678</v>
      </c>
      <c r="C74">
        <v>6.5191472879403953</v>
      </c>
      <c r="D74">
        <v>15.258566033889901</v>
      </c>
      <c r="E74">
        <v>0.42724508144874829</v>
      </c>
    </row>
    <row r="75" spans="1:5" x14ac:dyDescent="0.25">
      <c r="A75" s="8">
        <v>42794</v>
      </c>
      <c r="B75">
        <v>635</v>
      </c>
      <c r="C75">
        <v>6.4536249988926917</v>
      </c>
      <c r="D75">
        <v>15.258566033889901</v>
      </c>
      <c r="E75">
        <v>0.42295094994896149</v>
      </c>
    </row>
    <row r="76" spans="1:5" x14ac:dyDescent="0.25">
      <c r="A76" s="8">
        <v>42825</v>
      </c>
      <c r="B76">
        <v>713</v>
      </c>
      <c r="C76">
        <v>6.5694814204142959</v>
      </c>
      <c r="D76">
        <v>15.258566033889901</v>
      </c>
      <c r="E76">
        <v>0.43054382737035762</v>
      </c>
    </row>
    <row r="77" spans="1:5" x14ac:dyDescent="0.25">
      <c r="A77" s="8">
        <v>42855</v>
      </c>
      <c r="B77">
        <v>648</v>
      </c>
      <c r="C77">
        <v>6.4738906963522744</v>
      </c>
      <c r="D77">
        <v>15.258566033889901</v>
      </c>
      <c r="E77">
        <v>0.42427910211047998</v>
      </c>
    </row>
    <row r="78" spans="1:5" x14ac:dyDescent="0.25">
      <c r="A78" s="8">
        <v>42886</v>
      </c>
      <c r="B78">
        <v>670</v>
      </c>
      <c r="C78">
        <v>6.5072777123850116</v>
      </c>
      <c r="D78">
        <v>15.258566033889901</v>
      </c>
      <c r="E78">
        <v>0.4264671855751111</v>
      </c>
    </row>
    <row r="79" spans="1:5" x14ac:dyDescent="0.25">
      <c r="A79" s="8">
        <v>42916</v>
      </c>
      <c r="B79">
        <v>639</v>
      </c>
      <c r="C79">
        <v>6.4599044543775346</v>
      </c>
      <c r="D79">
        <v>15.258566033889901</v>
      </c>
      <c r="E79">
        <v>0.4233624863587982</v>
      </c>
    </row>
    <row r="80" spans="1:5" x14ac:dyDescent="0.25">
      <c r="A80" s="8">
        <v>42947</v>
      </c>
      <c r="B80">
        <v>709</v>
      </c>
      <c r="C80">
        <v>6.5638555265321266</v>
      </c>
      <c r="D80">
        <v>15.258566033889901</v>
      </c>
      <c r="E80">
        <v>0.43017512339976999</v>
      </c>
    </row>
    <row r="81" spans="1:5" x14ac:dyDescent="0.25">
      <c r="A81" s="8">
        <v>42978</v>
      </c>
      <c r="B81">
        <v>674</v>
      </c>
      <c r="C81">
        <v>6.513230110912307</v>
      </c>
      <c r="D81">
        <v>15.258566033889901</v>
      </c>
      <c r="E81">
        <v>0.42685728766688541</v>
      </c>
    </row>
    <row r="82" spans="1:5" x14ac:dyDescent="0.25">
      <c r="A82" s="8">
        <v>43008</v>
      </c>
      <c r="B82">
        <v>675</v>
      </c>
      <c r="C82">
        <v>6.5147126908725301</v>
      </c>
      <c r="D82">
        <v>15.258566033889901</v>
      </c>
      <c r="E82">
        <v>0.42695445144734351</v>
      </c>
    </row>
    <row r="83" spans="1:5" x14ac:dyDescent="0.25">
      <c r="A83" s="8">
        <v>43039</v>
      </c>
      <c r="B83">
        <v>704</v>
      </c>
      <c r="C83">
        <v>6.5567783561580422</v>
      </c>
      <c r="D83">
        <v>15.258566033889901</v>
      </c>
      <c r="E83">
        <v>0.4297113071828092</v>
      </c>
    </row>
    <row r="84" spans="1:5" x14ac:dyDescent="0.25">
      <c r="A84" s="8">
        <v>43069</v>
      </c>
      <c r="B84">
        <v>638</v>
      </c>
      <c r="C84">
        <v>6.4583382833447898</v>
      </c>
      <c r="D84">
        <v>15.258566033889901</v>
      </c>
      <c r="E84">
        <v>0.42325984427373808</v>
      </c>
    </row>
    <row r="85" spans="1:5" x14ac:dyDescent="0.25">
      <c r="A85" s="8">
        <v>43100</v>
      </c>
      <c r="B85">
        <v>701</v>
      </c>
      <c r="C85">
        <v>6.5525078870345901</v>
      </c>
      <c r="D85">
        <v>15.258566033889901</v>
      </c>
      <c r="E85">
        <v>0.42943143362759001</v>
      </c>
    </row>
    <row r="86" spans="1:5" x14ac:dyDescent="0.25">
      <c r="A86" s="8">
        <v>43131</v>
      </c>
      <c r="B86">
        <v>688</v>
      </c>
      <c r="C86">
        <v>6.5337888379333444</v>
      </c>
      <c r="D86">
        <v>15.495605231190799</v>
      </c>
      <c r="E86">
        <v>0.42165431684989041</v>
      </c>
    </row>
    <row r="87" spans="1:5" x14ac:dyDescent="0.25">
      <c r="A87" s="8">
        <v>43159</v>
      </c>
      <c r="B87">
        <v>639</v>
      </c>
      <c r="C87">
        <v>6.4599044543775346</v>
      </c>
      <c r="D87">
        <v>15.495605231190799</v>
      </c>
      <c r="E87">
        <v>0.41688623051486368</v>
      </c>
    </row>
    <row r="88" spans="1:5" x14ac:dyDescent="0.25">
      <c r="A88" s="8">
        <v>43190</v>
      </c>
      <c r="B88">
        <v>685</v>
      </c>
      <c r="C88">
        <v>6.5294188382622256</v>
      </c>
      <c r="D88">
        <v>15.495605231190799</v>
      </c>
      <c r="E88">
        <v>0.42137230142642551</v>
      </c>
    </row>
    <row r="89" spans="1:5" x14ac:dyDescent="0.25">
      <c r="A89" s="8">
        <v>43220</v>
      </c>
      <c r="B89">
        <v>695</v>
      </c>
      <c r="C89">
        <v>6.543911845564792</v>
      </c>
      <c r="D89">
        <v>15.495605231190799</v>
      </c>
      <c r="E89">
        <v>0.42230759934388878</v>
      </c>
    </row>
    <row r="90" spans="1:5" x14ac:dyDescent="0.25">
      <c r="A90" s="8">
        <v>43251</v>
      </c>
      <c r="B90">
        <v>686</v>
      </c>
      <c r="C90">
        <v>6.5308776277258849</v>
      </c>
      <c r="D90">
        <v>15.495605231190799</v>
      </c>
      <c r="E90">
        <v>0.42146644356814211</v>
      </c>
    </row>
    <row r="91" spans="1:5" x14ac:dyDescent="0.25">
      <c r="A91" s="8">
        <v>43281</v>
      </c>
      <c r="B91">
        <v>701</v>
      </c>
      <c r="C91">
        <v>6.5525078870345901</v>
      </c>
      <c r="D91">
        <v>15.495605231190799</v>
      </c>
      <c r="E91">
        <v>0.42286233995205141</v>
      </c>
    </row>
    <row r="92" spans="1:5" x14ac:dyDescent="0.25">
      <c r="A92" s="8">
        <v>43312</v>
      </c>
      <c r="B92">
        <v>669</v>
      </c>
      <c r="C92">
        <v>6.5057840601282289</v>
      </c>
      <c r="D92">
        <v>15.495605231190799</v>
      </c>
      <c r="E92">
        <v>0.4198470445693121</v>
      </c>
    </row>
    <row r="93" spans="1:5" x14ac:dyDescent="0.25">
      <c r="A93" s="8">
        <v>43343</v>
      </c>
      <c r="B93">
        <v>687</v>
      </c>
      <c r="C93">
        <v>6.5323342922223491</v>
      </c>
      <c r="D93">
        <v>15.495605231190799</v>
      </c>
      <c r="E93">
        <v>0.42156044857631902</v>
      </c>
    </row>
    <row r="94" spans="1:5" x14ac:dyDescent="0.25">
      <c r="A94" s="8">
        <v>43373</v>
      </c>
      <c r="B94">
        <v>672</v>
      </c>
      <c r="C94">
        <v>6.5102583405231496</v>
      </c>
      <c r="D94">
        <v>15.495605231190799</v>
      </c>
      <c r="E94">
        <v>0.4201357896895036</v>
      </c>
    </row>
    <row r="95" spans="1:5" x14ac:dyDescent="0.25">
      <c r="A95" s="8">
        <v>43404</v>
      </c>
      <c r="B95">
        <v>685</v>
      </c>
      <c r="C95">
        <v>6.5294188382622256</v>
      </c>
      <c r="D95">
        <v>15.495605231190799</v>
      </c>
      <c r="E95">
        <v>0.42137230142642551</v>
      </c>
    </row>
    <row r="96" spans="1:5" x14ac:dyDescent="0.25">
      <c r="A96" s="8">
        <v>43434</v>
      </c>
      <c r="B96">
        <v>675</v>
      </c>
      <c r="C96">
        <v>6.5147126908725301</v>
      </c>
      <c r="D96">
        <v>15.495605231190799</v>
      </c>
      <c r="E96">
        <v>0.42042324863563207</v>
      </c>
    </row>
    <row r="97" spans="1:5" x14ac:dyDescent="0.25">
      <c r="A97" s="8">
        <v>43465</v>
      </c>
      <c r="B97">
        <v>690</v>
      </c>
      <c r="C97">
        <v>6.5366915975913047</v>
      </c>
      <c r="D97">
        <v>15.495605231190799</v>
      </c>
      <c r="E97">
        <v>0.42184164478027142</v>
      </c>
    </row>
    <row r="98" spans="1:5" x14ac:dyDescent="0.25">
      <c r="A98" s="8">
        <v>43496</v>
      </c>
      <c r="B98">
        <v>702</v>
      </c>
      <c r="C98">
        <v>6.5539334040258108</v>
      </c>
      <c r="D98">
        <v>15.655083445198001</v>
      </c>
      <c r="E98">
        <v>0.41864570233486348</v>
      </c>
    </row>
    <row r="99" spans="1:5" x14ac:dyDescent="0.25">
      <c r="A99" s="8">
        <v>43524</v>
      </c>
      <c r="B99">
        <v>633</v>
      </c>
      <c r="C99">
        <v>6.4504704221441758</v>
      </c>
      <c r="D99">
        <v>15.655083445198001</v>
      </c>
      <c r="E99">
        <v>0.4120367958896301</v>
      </c>
    </row>
    <row r="100" spans="1:5" x14ac:dyDescent="0.25">
      <c r="A100" s="8">
        <v>43555</v>
      </c>
      <c r="B100">
        <v>716</v>
      </c>
      <c r="C100">
        <v>6.5736801669606457</v>
      </c>
      <c r="D100">
        <v>15.655083445198001</v>
      </c>
      <c r="E100">
        <v>0.41990706660698379</v>
      </c>
    </row>
    <row r="101" spans="1:5" x14ac:dyDescent="0.25">
      <c r="A101" s="8">
        <v>43585</v>
      </c>
      <c r="B101">
        <v>692</v>
      </c>
      <c r="C101">
        <v>6.5395859556176692</v>
      </c>
      <c r="D101">
        <v>15.655083445198001</v>
      </c>
      <c r="E101">
        <v>0.41772923015773539</v>
      </c>
    </row>
    <row r="102" spans="1:5" x14ac:dyDescent="0.25">
      <c r="A102" s="8">
        <v>43616</v>
      </c>
      <c r="B102">
        <v>703</v>
      </c>
      <c r="C102">
        <v>6.5553568918106651</v>
      </c>
      <c r="D102">
        <v>15.655083445198001</v>
      </c>
      <c r="E102">
        <v>0.41873663048544391</v>
      </c>
    </row>
    <row r="103" spans="1:5" x14ac:dyDescent="0.25">
      <c r="A103" s="8">
        <v>43646</v>
      </c>
      <c r="B103">
        <v>670</v>
      </c>
      <c r="C103">
        <v>6.5072777123850116</v>
      </c>
      <c r="D103">
        <v>15.655083445198001</v>
      </c>
      <c r="E103">
        <v>0.41566547602025322</v>
      </c>
    </row>
    <row r="104" spans="1:5" x14ac:dyDescent="0.25">
      <c r="A104" s="8">
        <v>43677</v>
      </c>
      <c r="B104">
        <v>711</v>
      </c>
      <c r="C104">
        <v>6.5666724298032406</v>
      </c>
      <c r="D104">
        <v>15.655083445198001</v>
      </c>
      <c r="E104">
        <v>0.41945943327548879</v>
      </c>
    </row>
    <row r="105" spans="1:5" x14ac:dyDescent="0.25">
      <c r="A105" s="8">
        <v>43708</v>
      </c>
      <c r="B105">
        <v>700</v>
      </c>
      <c r="C105">
        <v>6.5510803350434044</v>
      </c>
      <c r="D105">
        <v>15.655083445198001</v>
      </c>
      <c r="E105">
        <v>0.41846345680468833</v>
      </c>
    </row>
    <row r="106" spans="1:5" x14ac:dyDescent="0.25">
      <c r="A106" s="8">
        <v>43738</v>
      </c>
      <c r="B106">
        <v>685</v>
      </c>
      <c r="C106">
        <v>6.5294188382622256</v>
      </c>
      <c r="D106">
        <v>15.655083445198001</v>
      </c>
      <c r="E106">
        <v>0.4170797850499508</v>
      </c>
    </row>
    <row r="107" spans="1:5" x14ac:dyDescent="0.25">
      <c r="A107" s="8">
        <v>43769</v>
      </c>
      <c r="B107">
        <v>713</v>
      </c>
      <c r="C107">
        <v>6.5694814204142959</v>
      </c>
      <c r="D107">
        <v>15.655083445198001</v>
      </c>
      <c r="E107">
        <v>0.41963886321087618</v>
      </c>
    </row>
    <row r="108" spans="1:5" x14ac:dyDescent="0.25">
      <c r="A108" s="8">
        <v>43799</v>
      </c>
      <c r="B108">
        <v>688</v>
      </c>
      <c r="C108">
        <v>6.5337888379333444</v>
      </c>
      <c r="D108">
        <v>15.655083445198001</v>
      </c>
      <c r="E108">
        <v>0.4173589275844774</v>
      </c>
    </row>
    <row r="109" spans="1:5" x14ac:dyDescent="0.25">
      <c r="A109" s="8">
        <v>43830</v>
      </c>
      <c r="B109">
        <v>613</v>
      </c>
      <c r="C109">
        <v>6.4183649359362116</v>
      </c>
      <c r="D109">
        <v>15.655083445198001</v>
      </c>
      <c r="E109">
        <v>0.40998599326565482</v>
      </c>
    </row>
  </sheetData>
  <phoneticPr fontId="1" type="noConversion"/>
  <pageMargins left="0.75" right="0.75" top="1" bottom="1" header="0.5" footer="0.5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E109"/>
  <sheetViews>
    <sheetView workbookViewId="0">
      <selection activeCell="G2" sqref="G2"/>
    </sheetView>
  </sheetViews>
  <sheetFormatPr defaultRowHeight="14.4" x14ac:dyDescent="0.25"/>
  <sheetData>
    <row r="1" spans="1:5" x14ac:dyDescent="0.25">
      <c r="B1" s="7" t="s">
        <v>0</v>
      </c>
      <c r="C1" s="7" t="s">
        <v>1</v>
      </c>
      <c r="D1" s="7" t="s">
        <v>2</v>
      </c>
      <c r="E1" s="7" t="s">
        <v>3</v>
      </c>
    </row>
    <row r="2" spans="1:5" x14ac:dyDescent="0.25">
      <c r="A2" s="8">
        <v>40574</v>
      </c>
      <c r="B2">
        <v>51</v>
      </c>
      <c r="C2">
        <v>3.9318256327243262</v>
      </c>
      <c r="D2">
        <v>12.8317030992143</v>
      </c>
      <c r="E2">
        <v>0.30641494759686849</v>
      </c>
    </row>
    <row r="3" spans="1:5" x14ac:dyDescent="0.25">
      <c r="A3" s="8">
        <v>40602</v>
      </c>
      <c r="B3">
        <v>71</v>
      </c>
      <c r="C3">
        <v>4.2626798770413146</v>
      </c>
      <c r="D3">
        <v>12.8317030992143</v>
      </c>
      <c r="E3">
        <v>0.33219907319257758</v>
      </c>
    </row>
    <row r="4" spans="1:5" x14ac:dyDescent="0.25">
      <c r="A4" s="8">
        <v>40633</v>
      </c>
      <c r="B4">
        <v>99</v>
      </c>
      <c r="C4">
        <v>4.5951198501345898</v>
      </c>
      <c r="D4">
        <v>12.8317030992143</v>
      </c>
      <c r="E4">
        <v>0.35810677776794531</v>
      </c>
    </row>
    <row r="5" spans="1:5" x14ac:dyDescent="0.25">
      <c r="A5" s="8">
        <v>40663</v>
      </c>
      <c r="B5">
        <v>80</v>
      </c>
      <c r="C5">
        <v>4.3820266346738812</v>
      </c>
      <c r="D5">
        <v>12.8317030992143</v>
      </c>
      <c r="E5">
        <v>0.34150000204900299</v>
      </c>
    </row>
    <row r="6" spans="1:5" x14ac:dyDescent="0.25">
      <c r="A6" s="8">
        <v>40694</v>
      </c>
      <c r="B6">
        <v>106</v>
      </c>
      <c r="C6">
        <v>4.6634390941120669</v>
      </c>
      <c r="D6">
        <v>12.8317030992143</v>
      </c>
      <c r="E6">
        <v>0.36343103156724488</v>
      </c>
    </row>
    <row r="7" spans="1:5" x14ac:dyDescent="0.25">
      <c r="A7" s="8">
        <v>40724</v>
      </c>
      <c r="B7">
        <v>188</v>
      </c>
      <c r="C7">
        <v>5.2364419628299492</v>
      </c>
      <c r="D7">
        <v>12.8317030992143</v>
      </c>
      <c r="E7">
        <v>0.40808627836398292</v>
      </c>
    </row>
    <row r="8" spans="1:5" x14ac:dyDescent="0.25">
      <c r="A8" s="8">
        <v>40755</v>
      </c>
      <c r="B8">
        <v>157</v>
      </c>
      <c r="C8">
        <v>5.0562458053483077</v>
      </c>
      <c r="D8">
        <v>12.8317030992143</v>
      </c>
      <c r="E8">
        <v>0.39404323543442238</v>
      </c>
    </row>
    <row r="9" spans="1:5" x14ac:dyDescent="0.25">
      <c r="A9" s="8">
        <v>40786</v>
      </c>
      <c r="B9">
        <v>206</v>
      </c>
      <c r="C9">
        <v>5.3278761687895813</v>
      </c>
      <c r="D9">
        <v>12.8317030992143</v>
      </c>
      <c r="E9">
        <v>0.41521192686540681</v>
      </c>
    </row>
    <row r="10" spans="1:5" x14ac:dyDescent="0.25">
      <c r="A10" s="8">
        <v>40816</v>
      </c>
      <c r="B10">
        <v>163</v>
      </c>
      <c r="C10">
        <v>5.0937502008067623</v>
      </c>
      <c r="D10">
        <v>12.8317030992143</v>
      </c>
      <c r="E10">
        <v>0.39696602714558282</v>
      </c>
    </row>
    <row r="11" spans="1:5" x14ac:dyDescent="0.25">
      <c r="A11" s="8">
        <v>40847</v>
      </c>
      <c r="B11">
        <v>229</v>
      </c>
      <c r="C11">
        <v>5.43372200355424</v>
      </c>
      <c r="D11">
        <v>12.8317030992143</v>
      </c>
      <c r="E11">
        <v>0.42346070210173059</v>
      </c>
    </row>
    <row r="12" spans="1:5" x14ac:dyDescent="0.25">
      <c r="A12" s="8">
        <v>40877</v>
      </c>
      <c r="B12">
        <v>453</v>
      </c>
      <c r="C12">
        <v>6.1158921254830343</v>
      </c>
      <c r="D12">
        <v>12.8317030992143</v>
      </c>
      <c r="E12">
        <v>0.47662356884313489</v>
      </c>
    </row>
    <row r="13" spans="1:5" x14ac:dyDescent="0.25">
      <c r="A13" s="8">
        <v>40908</v>
      </c>
      <c r="B13">
        <v>319</v>
      </c>
      <c r="C13">
        <v>5.7651911027848444</v>
      </c>
      <c r="D13">
        <v>12.8317030992143</v>
      </c>
      <c r="E13">
        <v>0.44929274455686657</v>
      </c>
    </row>
    <row r="14" spans="1:5" x14ac:dyDescent="0.25">
      <c r="A14" s="8">
        <v>40939</v>
      </c>
      <c r="B14">
        <v>249</v>
      </c>
      <c r="C14">
        <v>5.5174528964647074</v>
      </c>
      <c r="D14">
        <v>13.2393001743642</v>
      </c>
      <c r="E14">
        <v>0.41674807760219668</v>
      </c>
    </row>
    <row r="15" spans="1:5" x14ac:dyDescent="0.25">
      <c r="A15" s="8">
        <v>40968</v>
      </c>
      <c r="B15">
        <v>307</v>
      </c>
      <c r="C15">
        <v>5.7268477475871968</v>
      </c>
      <c r="D15">
        <v>13.2393001743642</v>
      </c>
      <c r="E15">
        <v>0.43256423467732291</v>
      </c>
    </row>
    <row r="16" spans="1:5" x14ac:dyDescent="0.25">
      <c r="A16" s="8">
        <v>40999</v>
      </c>
      <c r="B16">
        <v>376</v>
      </c>
      <c r="C16">
        <v>5.9295891433898946</v>
      </c>
      <c r="D16">
        <v>13.2393001743642</v>
      </c>
      <c r="E16">
        <v>0.44787783835218131</v>
      </c>
    </row>
    <row r="17" spans="1:5" x14ac:dyDescent="0.25">
      <c r="A17" s="8">
        <v>41029</v>
      </c>
      <c r="B17">
        <v>425</v>
      </c>
      <c r="C17">
        <v>6.0520891689244172</v>
      </c>
      <c r="D17">
        <v>13.2393001743642</v>
      </c>
      <c r="E17">
        <v>0.45713059521403748</v>
      </c>
    </row>
    <row r="18" spans="1:5" x14ac:dyDescent="0.25">
      <c r="A18" s="8">
        <v>41060</v>
      </c>
      <c r="B18">
        <v>435</v>
      </c>
      <c r="C18">
        <v>6.0753460310886842</v>
      </c>
      <c r="D18">
        <v>13.2393001743642</v>
      </c>
      <c r="E18">
        <v>0.45888724865175468</v>
      </c>
    </row>
    <row r="19" spans="1:5" x14ac:dyDescent="0.25">
      <c r="A19" s="8">
        <v>41090</v>
      </c>
      <c r="B19">
        <v>396</v>
      </c>
      <c r="C19">
        <v>5.9814142112544806</v>
      </c>
      <c r="D19">
        <v>13.2393001743642</v>
      </c>
      <c r="E19">
        <v>0.45179232531010499</v>
      </c>
    </row>
    <row r="20" spans="1:5" x14ac:dyDescent="0.25">
      <c r="A20" s="8">
        <v>41121</v>
      </c>
      <c r="B20">
        <v>502</v>
      </c>
      <c r="C20">
        <v>6.2186001196917289</v>
      </c>
      <c r="D20">
        <v>13.2393001743642</v>
      </c>
      <c r="E20">
        <v>0.46970761579475778</v>
      </c>
    </row>
    <row r="21" spans="1:5" x14ac:dyDescent="0.25">
      <c r="A21" s="8">
        <v>41152</v>
      </c>
      <c r="B21">
        <v>503</v>
      </c>
      <c r="C21">
        <v>6.2205901700997392</v>
      </c>
      <c r="D21">
        <v>13.2393001743642</v>
      </c>
      <c r="E21">
        <v>0.46985792966194112</v>
      </c>
    </row>
    <row r="22" spans="1:5" x14ac:dyDescent="0.25">
      <c r="A22" s="8">
        <v>41182</v>
      </c>
      <c r="B22">
        <v>365</v>
      </c>
      <c r="C22">
        <v>5.8998973535824906</v>
      </c>
      <c r="D22">
        <v>13.2393001743642</v>
      </c>
      <c r="E22">
        <v>0.44563513749818168</v>
      </c>
    </row>
    <row r="23" spans="1:5" x14ac:dyDescent="0.25">
      <c r="A23" s="8">
        <v>41213</v>
      </c>
      <c r="B23">
        <v>456</v>
      </c>
      <c r="C23">
        <v>6.1224928095143856</v>
      </c>
      <c r="D23">
        <v>13.2393001743642</v>
      </c>
      <c r="E23">
        <v>0.46244837180817311</v>
      </c>
    </row>
    <row r="24" spans="1:5" x14ac:dyDescent="0.25">
      <c r="A24" s="8">
        <v>41243</v>
      </c>
      <c r="B24">
        <v>510</v>
      </c>
      <c r="C24">
        <v>6.2344107257183712</v>
      </c>
      <c r="D24">
        <v>13.2393001743642</v>
      </c>
      <c r="E24">
        <v>0.47090183345116049</v>
      </c>
    </row>
    <row r="25" spans="1:5" x14ac:dyDescent="0.25">
      <c r="A25" s="8">
        <v>41274</v>
      </c>
      <c r="B25">
        <v>470</v>
      </c>
      <c r="C25">
        <v>6.1527326947041043</v>
      </c>
      <c r="D25">
        <v>13.2393001743642</v>
      </c>
      <c r="E25">
        <v>0.46473247178260169</v>
      </c>
    </row>
    <row r="26" spans="1:5" x14ac:dyDescent="0.25">
      <c r="A26" s="8">
        <v>41305</v>
      </c>
      <c r="B26">
        <v>510</v>
      </c>
      <c r="C26">
        <v>6.2344107257183712</v>
      </c>
      <c r="D26">
        <v>13.656201380194601</v>
      </c>
      <c r="E26">
        <v>0.45652598055269239</v>
      </c>
    </row>
    <row r="27" spans="1:5" x14ac:dyDescent="0.25">
      <c r="A27" s="8">
        <v>41333</v>
      </c>
      <c r="B27">
        <v>314</v>
      </c>
      <c r="C27">
        <v>5.7493929859082531</v>
      </c>
      <c r="D27">
        <v>13.656201380194601</v>
      </c>
      <c r="E27">
        <v>0.42100968093854552</v>
      </c>
    </row>
    <row r="28" spans="1:5" x14ac:dyDescent="0.25">
      <c r="A28" s="8">
        <v>41364</v>
      </c>
      <c r="B28">
        <v>416</v>
      </c>
      <c r="C28">
        <v>6.0306852602612633</v>
      </c>
      <c r="D28">
        <v>13.656201380194601</v>
      </c>
      <c r="E28">
        <v>0.44160781555312167</v>
      </c>
    </row>
    <row r="29" spans="1:5" x14ac:dyDescent="0.25">
      <c r="A29" s="8">
        <v>41394</v>
      </c>
      <c r="B29">
        <v>353</v>
      </c>
      <c r="C29">
        <v>5.8664680569332974</v>
      </c>
      <c r="D29">
        <v>13.656201380194601</v>
      </c>
      <c r="E29">
        <v>0.42958271437336548</v>
      </c>
    </row>
    <row r="30" spans="1:5" x14ac:dyDescent="0.25">
      <c r="A30" s="8">
        <v>41425</v>
      </c>
      <c r="B30">
        <v>455</v>
      </c>
      <c r="C30">
        <v>6.1202974189509503</v>
      </c>
      <c r="D30">
        <v>13.656201380194601</v>
      </c>
      <c r="E30">
        <v>0.44816982765259539</v>
      </c>
    </row>
    <row r="31" spans="1:5" x14ac:dyDescent="0.25">
      <c r="A31" s="8">
        <v>41455</v>
      </c>
      <c r="B31">
        <v>369</v>
      </c>
      <c r="C31">
        <v>5.9107966440405271</v>
      </c>
      <c r="D31">
        <v>13.656201380194601</v>
      </c>
      <c r="E31">
        <v>0.43282875519197261</v>
      </c>
    </row>
    <row r="32" spans="1:5" x14ac:dyDescent="0.25">
      <c r="A32" s="8">
        <v>41486</v>
      </c>
      <c r="B32">
        <v>485</v>
      </c>
      <c r="C32">
        <v>6.1841488909374833</v>
      </c>
      <c r="D32">
        <v>13.656201380194601</v>
      </c>
      <c r="E32">
        <v>0.45284546696171812</v>
      </c>
    </row>
    <row r="33" spans="1:5" x14ac:dyDescent="0.25">
      <c r="A33" s="8">
        <v>41517</v>
      </c>
      <c r="B33">
        <v>595</v>
      </c>
      <c r="C33">
        <v>6.3885614055456301</v>
      </c>
      <c r="D33">
        <v>13.656201380194601</v>
      </c>
      <c r="E33">
        <v>0.46781394237572332</v>
      </c>
    </row>
    <row r="34" spans="1:5" x14ac:dyDescent="0.25">
      <c r="A34" s="8">
        <v>41547</v>
      </c>
      <c r="B34">
        <v>450</v>
      </c>
      <c r="C34">
        <v>6.1092475827643664</v>
      </c>
      <c r="D34">
        <v>13.656201380194601</v>
      </c>
      <c r="E34">
        <v>0.44736068344924401</v>
      </c>
    </row>
    <row r="35" spans="1:5" x14ac:dyDescent="0.25">
      <c r="A35" s="8">
        <v>41578</v>
      </c>
      <c r="B35">
        <v>484</v>
      </c>
      <c r="C35">
        <v>6.1820849067166321</v>
      </c>
      <c r="D35">
        <v>13.656201380194601</v>
      </c>
      <c r="E35">
        <v>0.45269432799097592</v>
      </c>
    </row>
    <row r="36" spans="1:5" x14ac:dyDescent="0.25">
      <c r="A36" s="8">
        <v>41608</v>
      </c>
      <c r="B36">
        <v>448</v>
      </c>
      <c r="C36">
        <v>6.1047932324149849</v>
      </c>
      <c r="D36">
        <v>13.656201380194601</v>
      </c>
      <c r="E36">
        <v>0.44703450560334312</v>
      </c>
    </row>
    <row r="37" spans="1:5" x14ac:dyDescent="0.25">
      <c r="A37" s="8">
        <v>41639</v>
      </c>
      <c r="B37">
        <v>393</v>
      </c>
      <c r="C37">
        <v>5.9738096118692612</v>
      </c>
      <c r="D37">
        <v>13.656201380194601</v>
      </c>
      <c r="E37">
        <v>0.43744299352036459</v>
      </c>
    </row>
    <row r="38" spans="1:5" x14ac:dyDescent="0.25">
      <c r="A38" s="8">
        <v>41670</v>
      </c>
      <c r="B38">
        <v>570</v>
      </c>
      <c r="C38">
        <v>6.3456363608285962</v>
      </c>
      <c r="D38">
        <v>14.1008265708957</v>
      </c>
      <c r="E38">
        <v>0.45001875095223692</v>
      </c>
    </row>
    <row r="39" spans="1:5" x14ac:dyDescent="0.25">
      <c r="A39" s="8">
        <v>41698</v>
      </c>
      <c r="B39">
        <v>543</v>
      </c>
      <c r="C39">
        <v>6.2971093199339352</v>
      </c>
      <c r="D39">
        <v>14.1008265708957</v>
      </c>
      <c r="E39">
        <v>0.44657731859005029</v>
      </c>
    </row>
    <row r="40" spans="1:5" x14ac:dyDescent="0.25">
      <c r="A40" s="8">
        <v>41729</v>
      </c>
      <c r="B40">
        <v>652</v>
      </c>
      <c r="C40">
        <v>6.4800445619266531</v>
      </c>
      <c r="D40">
        <v>14.1008265708957</v>
      </c>
      <c r="E40">
        <v>0.45955068870228888</v>
      </c>
    </row>
    <row r="41" spans="1:5" x14ac:dyDescent="0.25">
      <c r="A41" s="8">
        <v>41759</v>
      </c>
      <c r="B41">
        <v>580</v>
      </c>
      <c r="C41">
        <v>6.363028103540465</v>
      </c>
      <c r="D41">
        <v>14.1008265708957</v>
      </c>
      <c r="E41">
        <v>0.4512521355786222</v>
      </c>
    </row>
    <row r="42" spans="1:5" x14ac:dyDescent="0.25">
      <c r="A42" s="8">
        <v>41790</v>
      </c>
      <c r="B42">
        <v>522</v>
      </c>
      <c r="C42">
        <v>6.2576675878826391</v>
      </c>
      <c r="D42">
        <v>14.1008265708957</v>
      </c>
      <c r="E42">
        <v>0.44378019660198859</v>
      </c>
    </row>
    <row r="43" spans="1:5" x14ac:dyDescent="0.25">
      <c r="A43" s="8">
        <v>41820</v>
      </c>
      <c r="B43">
        <v>430</v>
      </c>
      <c r="C43">
        <v>6.0637852086876078</v>
      </c>
      <c r="D43">
        <v>14.1008265708957</v>
      </c>
      <c r="E43">
        <v>0.4300304792914299</v>
      </c>
    </row>
    <row r="44" spans="1:5" x14ac:dyDescent="0.25">
      <c r="A44" s="8">
        <v>41851</v>
      </c>
      <c r="B44">
        <v>543</v>
      </c>
      <c r="C44">
        <v>6.2971093199339352</v>
      </c>
      <c r="D44">
        <v>14.1008265708957</v>
      </c>
      <c r="E44">
        <v>0.44657731859005029</v>
      </c>
    </row>
    <row r="45" spans="1:5" x14ac:dyDescent="0.25">
      <c r="A45" s="8">
        <v>41882</v>
      </c>
      <c r="B45">
        <v>485</v>
      </c>
      <c r="C45">
        <v>6.1841488909374833</v>
      </c>
      <c r="D45">
        <v>14.1008265708957</v>
      </c>
      <c r="E45">
        <v>0.43856641026290272</v>
      </c>
    </row>
    <row r="46" spans="1:5" x14ac:dyDescent="0.25">
      <c r="A46" s="8">
        <v>41912</v>
      </c>
      <c r="B46">
        <v>355</v>
      </c>
      <c r="C46">
        <v>5.872117789475416</v>
      </c>
      <c r="D46">
        <v>14.1008265708957</v>
      </c>
      <c r="E46">
        <v>0.41643784213299578</v>
      </c>
    </row>
    <row r="47" spans="1:5" x14ac:dyDescent="0.25">
      <c r="A47" s="8">
        <v>41943</v>
      </c>
      <c r="B47">
        <v>279</v>
      </c>
      <c r="C47">
        <v>5.6312117818213654</v>
      </c>
      <c r="D47">
        <v>14.1008265708957</v>
      </c>
      <c r="E47">
        <v>0.39935331120547668</v>
      </c>
    </row>
    <row r="48" spans="1:5" x14ac:dyDescent="0.25">
      <c r="A48" s="8">
        <v>41973</v>
      </c>
      <c r="B48">
        <v>260</v>
      </c>
      <c r="C48">
        <v>5.5606816310155276</v>
      </c>
      <c r="D48">
        <v>14.1008265708957</v>
      </c>
      <c r="E48">
        <v>0.39435146606886512</v>
      </c>
    </row>
    <row r="49" spans="1:5" x14ac:dyDescent="0.25">
      <c r="A49" s="8">
        <v>42004</v>
      </c>
      <c r="B49">
        <v>330</v>
      </c>
      <c r="C49">
        <v>5.7990926544605257</v>
      </c>
      <c r="D49">
        <v>14.1008265708957</v>
      </c>
      <c r="E49">
        <v>0.41125905813421842</v>
      </c>
    </row>
    <row r="50" spans="1:5" x14ac:dyDescent="0.25">
      <c r="A50" s="8">
        <v>42035</v>
      </c>
      <c r="B50">
        <v>268</v>
      </c>
      <c r="C50">
        <v>5.5909869805108574</v>
      </c>
      <c r="D50">
        <v>14.5264992391366</v>
      </c>
      <c r="E50">
        <v>0.38488192430065232</v>
      </c>
    </row>
    <row r="51" spans="1:5" x14ac:dyDescent="0.25">
      <c r="A51" s="8">
        <v>42063</v>
      </c>
      <c r="B51">
        <v>290</v>
      </c>
      <c r="C51">
        <v>5.6698809229805196</v>
      </c>
      <c r="D51">
        <v>14.5264992391366</v>
      </c>
      <c r="E51">
        <v>0.39031296044851588</v>
      </c>
    </row>
    <row r="52" spans="1:5" x14ac:dyDescent="0.25">
      <c r="A52" s="8">
        <v>42094</v>
      </c>
      <c r="B52">
        <v>394</v>
      </c>
      <c r="C52">
        <v>5.9763509092979339</v>
      </c>
      <c r="D52">
        <v>14.5264992391366</v>
      </c>
      <c r="E52">
        <v>0.41141026553711818</v>
      </c>
    </row>
    <row r="53" spans="1:5" x14ac:dyDescent="0.25">
      <c r="A53" s="8">
        <v>42124</v>
      </c>
      <c r="B53">
        <v>363</v>
      </c>
      <c r="C53">
        <v>5.8944028342648496</v>
      </c>
      <c r="D53">
        <v>14.5264992391366</v>
      </c>
      <c r="E53">
        <v>0.40576898378822279</v>
      </c>
    </row>
    <row r="54" spans="1:5" x14ac:dyDescent="0.25">
      <c r="A54" s="8">
        <v>42155</v>
      </c>
      <c r="B54">
        <v>418</v>
      </c>
      <c r="C54">
        <v>6.0354814325247563</v>
      </c>
      <c r="D54">
        <v>14.5264992391366</v>
      </c>
      <c r="E54">
        <v>0.41548079362880841</v>
      </c>
    </row>
    <row r="55" spans="1:5" x14ac:dyDescent="0.25">
      <c r="A55" s="8">
        <v>42185</v>
      </c>
      <c r="B55">
        <v>422</v>
      </c>
      <c r="C55">
        <v>6.045005314036012</v>
      </c>
      <c r="D55">
        <v>14.5264992391366</v>
      </c>
      <c r="E55">
        <v>0.41613641487343678</v>
      </c>
    </row>
    <row r="56" spans="1:5" x14ac:dyDescent="0.25">
      <c r="A56" s="8">
        <v>42216</v>
      </c>
      <c r="B56">
        <v>366</v>
      </c>
      <c r="C56">
        <v>5.9026333334013659</v>
      </c>
      <c r="D56">
        <v>14.5264992391366</v>
      </c>
      <c r="E56">
        <v>0.40633556896480422</v>
      </c>
    </row>
    <row r="57" spans="1:5" x14ac:dyDescent="0.25">
      <c r="A57" s="8">
        <v>42247</v>
      </c>
      <c r="B57">
        <v>500</v>
      </c>
      <c r="C57">
        <v>6.2146080984221914</v>
      </c>
      <c r="D57">
        <v>14.5264992391366</v>
      </c>
      <c r="E57">
        <v>0.427811821424882</v>
      </c>
    </row>
    <row r="58" spans="1:5" x14ac:dyDescent="0.25">
      <c r="A58" s="8">
        <v>42277</v>
      </c>
      <c r="B58">
        <v>389</v>
      </c>
      <c r="C58">
        <v>5.9635793436184459</v>
      </c>
      <c r="D58">
        <v>14.5264992391366</v>
      </c>
      <c r="E58">
        <v>0.41053107465504529</v>
      </c>
    </row>
    <row r="59" spans="1:5" x14ac:dyDescent="0.25">
      <c r="A59" s="8">
        <v>42308</v>
      </c>
      <c r="B59">
        <v>356</v>
      </c>
      <c r="C59">
        <v>5.8749307308520304</v>
      </c>
      <c r="D59">
        <v>14.5264992391366</v>
      </c>
      <c r="E59">
        <v>0.40442852982940808</v>
      </c>
    </row>
    <row r="60" spans="1:5" x14ac:dyDescent="0.25">
      <c r="A60" s="8">
        <v>42338</v>
      </c>
      <c r="B60">
        <v>311</v>
      </c>
      <c r="C60">
        <v>5.7397929121792339</v>
      </c>
      <c r="D60">
        <v>14.5264992391366</v>
      </c>
      <c r="E60">
        <v>0.39512568153484351</v>
      </c>
    </row>
    <row r="61" spans="1:5" x14ac:dyDescent="0.25">
      <c r="A61" s="8">
        <v>42369</v>
      </c>
      <c r="B61">
        <v>390</v>
      </c>
      <c r="C61">
        <v>5.9661467391236922</v>
      </c>
      <c r="D61">
        <v>14.5264992391366</v>
      </c>
      <c r="E61">
        <v>0.41070781341797652</v>
      </c>
    </row>
    <row r="62" spans="1:5" x14ac:dyDescent="0.25">
      <c r="A62" s="8">
        <v>42400</v>
      </c>
      <c r="B62">
        <v>357</v>
      </c>
      <c r="C62">
        <v>5.8777357817796387</v>
      </c>
      <c r="D62">
        <v>14.933875036707301</v>
      </c>
      <c r="E62">
        <v>0.39358410106768871</v>
      </c>
    </row>
    <row r="63" spans="1:5" x14ac:dyDescent="0.25">
      <c r="A63" s="8">
        <v>42429</v>
      </c>
      <c r="B63">
        <v>304</v>
      </c>
      <c r="C63">
        <v>5.7170277014062219</v>
      </c>
      <c r="D63">
        <v>14.933875036707301</v>
      </c>
      <c r="E63">
        <v>0.38282278962116872</v>
      </c>
    </row>
    <row r="64" spans="1:5" x14ac:dyDescent="0.25">
      <c r="A64" s="8">
        <v>42460</v>
      </c>
      <c r="B64">
        <v>331</v>
      </c>
      <c r="C64">
        <v>5.8021183753770629</v>
      </c>
      <c r="D64">
        <v>14.933875036707301</v>
      </c>
      <c r="E64">
        <v>0.38852061913706393</v>
      </c>
    </row>
    <row r="65" spans="1:5" x14ac:dyDescent="0.25">
      <c r="A65" s="8">
        <v>42490</v>
      </c>
      <c r="B65">
        <v>252</v>
      </c>
      <c r="C65">
        <v>5.5294290875114234</v>
      </c>
      <c r="D65">
        <v>14.933875036707301</v>
      </c>
      <c r="E65">
        <v>0.37026083812273419</v>
      </c>
    </row>
    <row r="66" spans="1:5" x14ac:dyDescent="0.25">
      <c r="A66" s="8">
        <v>42521</v>
      </c>
      <c r="B66">
        <v>239</v>
      </c>
      <c r="C66">
        <v>5.476463551931511</v>
      </c>
      <c r="D66">
        <v>14.933875036707301</v>
      </c>
      <c r="E66">
        <v>0.36671416751984492</v>
      </c>
    </row>
    <row r="67" spans="1:5" x14ac:dyDescent="0.25">
      <c r="A67" s="8">
        <v>42551</v>
      </c>
      <c r="B67">
        <v>231</v>
      </c>
      <c r="C67">
        <v>5.4424177105217932</v>
      </c>
      <c r="D67">
        <v>14.933875036707301</v>
      </c>
      <c r="E67">
        <v>0.36443439476655531</v>
      </c>
    </row>
    <row r="68" spans="1:5" x14ac:dyDescent="0.25">
      <c r="A68" s="8">
        <v>42582</v>
      </c>
      <c r="B68">
        <v>248</v>
      </c>
      <c r="C68">
        <v>5.5134287461649816</v>
      </c>
      <c r="D68">
        <v>14.933875036707301</v>
      </c>
      <c r="E68">
        <v>0.36918942555853962</v>
      </c>
    </row>
    <row r="69" spans="1:5" x14ac:dyDescent="0.25">
      <c r="A69" s="8">
        <v>42613</v>
      </c>
      <c r="B69">
        <v>219</v>
      </c>
      <c r="C69">
        <v>5.389071729816501</v>
      </c>
      <c r="D69">
        <v>14.933875036707301</v>
      </c>
      <c r="E69">
        <v>0.3608622488517027</v>
      </c>
    </row>
    <row r="70" spans="1:5" x14ac:dyDescent="0.25">
      <c r="A70" s="8">
        <v>42643</v>
      </c>
      <c r="B70">
        <v>168</v>
      </c>
      <c r="C70">
        <v>5.1239639794032588</v>
      </c>
      <c r="D70">
        <v>14.933875036707301</v>
      </c>
      <c r="E70">
        <v>0.34311014166173293</v>
      </c>
    </row>
    <row r="71" spans="1:5" x14ac:dyDescent="0.25">
      <c r="A71" s="8">
        <v>42674</v>
      </c>
      <c r="B71">
        <v>206</v>
      </c>
      <c r="C71">
        <v>5.3278761687895813</v>
      </c>
      <c r="D71">
        <v>14.933875036707301</v>
      </c>
      <c r="E71">
        <v>0.35676448046429482</v>
      </c>
    </row>
    <row r="72" spans="1:5" x14ac:dyDescent="0.25">
      <c r="A72" s="8">
        <v>42704</v>
      </c>
      <c r="B72">
        <v>227</v>
      </c>
      <c r="C72">
        <v>5.4249500174814029</v>
      </c>
      <c r="D72">
        <v>14.933875036707301</v>
      </c>
      <c r="E72">
        <v>0.36326472560851991</v>
      </c>
    </row>
    <row r="73" spans="1:5" x14ac:dyDescent="0.25">
      <c r="A73" s="8">
        <v>42735</v>
      </c>
      <c r="B73">
        <v>206</v>
      </c>
      <c r="C73">
        <v>5.3278761687895813</v>
      </c>
      <c r="D73">
        <v>14.933875036707301</v>
      </c>
      <c r="E73">
        <v>0.35676448046429482</v>
      </c>
    </row>
    <row r="74" spans="1:5" x14ac:dyDescent="0.25">
      <c r="A74" s="8">
        <v>42766</v>
      </c>
      <c r="B74">
        <v>173</v>
      </c>
      <c r="C74">
        <v>5.1532915944977793</v>
      </c>
      <c r="D74">
        <v>15.258566033889901</v>
      </c>
      <c r="E74">
        <v>0.33773105435019962</v>
      </c>
    </row>
    <row r="75" spans="1:5" x14ac:dyDescent="0.25">
      <c r="A75" s="8">
        <v>42794</v>
      </c>
      <c r="B75">
        <v>169</v>
      </c>
      <c r="C75">
        <v>5.1298987149230726</v>
      </c>
      <c r="D75">
        <v>15.258566033889901</v>
      </c>
      <c r="E75">
        <v>0.33619795618601112</v>
      </c>
    </row>
    <row r="76" spans="1:5" x14ac:dyDescent="0.25">
      <c r="A76" s="8">
        <v>42825</v>
      </c>
      <c r="B76">
        <v>259</v>
      </c>
      <c r="C76">
        <v>5.5568280616995374</v>
      </c>
      <c r="D76">
        <v>15.258566033889901</v>
      </c>
      <c r="E76">
        <v>0.3641776068182026</v>
      </c>
    </row>
    <row r="77" spans="1:5" x14ac:dyDescent="0.25">
      <c r="A77" s="8">
        <v>42855</v>
      </c>
      <c r="B77">
        <v>202</v>
      </c>
      <c r="C77">
        <v>5.3082676974012051</v>
      </c>
      <c r="D77">
        <v>15.258566033889901</v>
      </c>
      <c r="E77">
        <v>0.34788771668394819</v>
      </c>
    </row>
    <row r="78" spans="1:5" x14ac:dyDescent="0.25">
      <c r="A78" s="8">
        <v>42886</v>
      </c>
      <c r="B78">
        <v>214</v>
      </c>
      <c r="C78">
        <v>5.3659760150218512</v>
      </c>
      <c r="D78">
        <v>15.258566033889901</v>
      </c>
      <c r="E78">
        <v>0.35166974426717418</v>
      </c>
    </row>
    <row r="79" spans="1:5" x14ac:dyDescent="0.25">
      <c r="A79" s="8">
        <v>42916</v>
      </c>
      <c r="B79">
        <v>183</v>
      </c>
      <c r="C79">
        <v>5.2094861528414214</v>
      </c>
      <c r="D79">
        <v>15.258566033889901</v>
      </c>
      <c r="E79">
        <v>0.3414138747553957</v>
      </c>
    </row>
    <row r="80" spans="1:5" x14ac:dyDescent="0.25">
      <c r="A80" s="8">
        <v>42947</v>
      </c>
      <c r="B80">
        <v>200</v>
      </c>
      <c r="C80">
        <v>5.2983173665480363</v>
      </c>
      <c r="D80">
        <v>15.258566033889901</v>
      </c>
      <c r="E80">
        <v>0.34723560226958788</v>
      </c>
    </row>
    <row r="81" spans="1:5" x14ac:dyDescent="0.25">
      <c r="A81" s="8">
        <v>42978</v>
      </c>
      <c r="B81">
        <v>207</v>
      </c>
      <c r="C81">
        <v>5.3327187932653688</v>
      </c>
      <c r="D81">
        <v>15.258566033889901</v>
      </c>
      <c r="E81">
        <v>0.34949016712456338</v>
      </c>
    </row>
    <row r="82" spans="1:5" x14ac:dyDescent="0.25">
      <c r="A82" s="8">
        <v>43008</v>
      </c>
      <c r="B82">
        <v>134</v>
      </c>
      <c r="C82">
        <v>4.8978397999509111</v>
      </c>
      <c r="D82">
        <v>15.258566033889901</v>
      </c>
      <c r="E82">
        <v>0.32098952084177562</v>
      </c>
    </row>
    <row r="83" spans="1:5" x14ac:dyDescent="0.25">
      <c r="A83" s="8">
        <v>43039</v>
      </c>
      <c r="B83">
        <v>174</v>
      </c>
      <c r="C83">
        <v>5.1590552992145291</v>
      </c>
      <c r="D83">
        <v>15.258566033889901</v>
      </c>
      <c r="E83">
        <v>0.33810879002365329</v>
      </c>
    </row>
    <row r="84" spans="1:5" x14ac:dyDescent="0.25">
      <c r="A84" s="8">
        <v>43069</v>
      </c>
      <c r="B84">
        <v>173</v>
      </c>
      <c r="C84">
        <v>5.1532915944977793</v>
      </c>
      <c r="D84">
        <v>15.258566033889901</v>
      </c>
      <c r="E84">
        <v>0.33773105435019962</v>
      </c>
    </row>
    <row r="85" spans="1:5" x14ac:dyDescent="0.25">
      <c r="A85" s="8">
        <v>43100</v>
      </c>
      <c r="B85">
        <v>135</v>
      </c>
      <c r="C85">
        <v>4.9052747784384296</v>
      </c>
      <c r="D85">
        <v>15.258566033889901</v>
      </c>
      <c r="E85">
        <v>0.32147678671400792</v>
      </c>
    </row>
    <row r="86" spans="1:5" x14ac:dyDescent="0.25">
      <c r="A86" s="8">
        <v>43131</v>
      </c>
      <c r="B86">
        <v>169</v>
      </c>
      <c r="C86">
        <v>5.1298987149230726</v>
      </c>
      <c r="D86">
        <v>15.495605231190799</v>
      </c>
      <c r="E86">
        <v>0.3310550726084065</v>
      </c>
    </row>
    <row r="87" spans="1:5" x14ac:dyDescent="0.25">
      <c r="A87" s="8">
        <v>43159</v>
      </c>
      <c r="B87">
        <v>103</v>
      </c>
      <c r="C87">
        <v>4.6347289882296359</v>
      </c>
      <c r="D87">
        <v>15.495605231190799</v>
      </c>
      <c r="E87">
        <v>0.29909957817591282</v>
      </c>
    </row>
    <row r="88" spans="1:5" x14ac:dyDescent="0.25">
      <c r="A88" s="8">
        <v>43190</v>
      </c>
      <c r="B88">
        <v>150</v>
      </c>
      <c r="C88">
        <v>5.0106352940962564</v>
      </c>
      <c r="D88">
        <v>15.495605231190799</v>
      </c>
      <c r="E88">
        <v>0.32335847611879309</v>
      </c>
    </row>
    <row r="89" spans="1:5" x14ac:dyDescent="0.25">
      <c r="A89" s="8">
        <v>43220</v>
      </c>
      <c r="B89">
        <v>219</v>
      </c>
      <c r="C89">
        <v>5.389071729816501</v>
      </c>
      <c r="D89">
        <v>15.495605231190799</v>
      </c>
      <c r="E89">
        <v>0.3477806545412595</v>
      </c>
    </row>
    <row r="90" spans="1:5" x14ac:dyDescent="0.25">
      <c r="A90" s="8">
        <v>43251</v>
      </c>
      <c r="B90">
        <v>182</v>
      </c>
      <c r="C90">
        <v>5.2040066870767951</v>
      </c>
      <c r="D90">
        <v>15.495605231190799</v>
      </c>
      <c r="E90">
        <v>0.33583758810541658</v>
      </c>
    </row>
    <row r="91" spans="1:5" x14ac:dyDescent="0.25">
      <c r="A91" s="8">
        <v>43281</v>
      </c>
      <c r="B91">
        <v>200</v>
      </c>
      <c r="C91">
        <v>5.2983173665480363</v>
      </c>
      <c r="D91">
        <v>15.495605231190799</v>
      </c>
      <c r="E91">
        <v>0.34192387373699717</v>
      </c>
    </row>
    <row r="92" spans="1:5" x14ac:dyDescent="0.25">
      <c r="A92" s="8">
        <v>43312</v>
      </c>
      <c r="B92">
        <v>290</v>
      </c>
      <c r="C92">
        <v>5.6698809229805196</v>
      </c>
      <c r="D92">
        <v>15.495605231190799</v>
      </c>
      <c r="E92">
        <v>0.36590251483483383</v>
      </c>
    </row>
    <row r="93" spans="1:5" x14ac:dyDescent="0.25">
      <c r="A93" s="8">
        <v>43343</v>
      </c>
      <c r="B93">
        <v>220</v>
      </c>
      <c r="C93">
        <v>5.393627546352362</v>
      </c>
      <c r="D93">
        <v>15.495605231190799</v>
      </c>
      <c r="E93">
        <v>0.34807466154956213</v>
      </c>
    </row>
    <row r="94" spans="1:5" x14ac:dyDescent="0.25">
      <c r="A94" s="8">
        <v>43373</v>
      </c>
      <c r="B94">
        <v>153</v>
      </c>
      <c r="C94">
        <v>5.0304379213924353</v>
      </c>
      <c r="D94">
        <v>15.495605231190799</v>
      </c>
      <c r="E94">
        <v>0.3246364273185513</v>
      </c>
    </row>
    <row r="95" spans="1:5" x14ac:dyDescent="0.25">
      <c r="A95" s="8">
        <v>43404</v>
      </c>
      <c r="B95">
        <v>132</v>
      </c>
      <c r="C95">
        <v>4.8828019225863706</v>
      </c>
      <c r="D95">
        <v>15.495605231190799</v>
      </c>
      <c r="E95">
        <v>0.31510882277498098</v>
      </c>
    </row>
    <row r="96" spans="1:5" x14ac:dyDescent="0.25">
      <c r="A96" s="8">
        <v>43434</v>
      </c>
      <c r="B96">
        <v>138</v>
      </c>
      <c r="C96">
        <v>4.9272536851572051</v>
      </c>
      <c r="D96">
        <v>15.495605231190799</v>
      </c>
      <c r="E96">
        <v>0.3179774917883964</v>
      </c>
    </row>
    <row r="97" spans="1:5" x14ac:dyDescent="0.25">
      <c r="A97" s="8">
        <v>43465</v>
      </c>
      <c r="B97">
        <v>170</v>
      </c>
      <c r="C97">
        <v>5.1357984370502621</v>
      </c>
      <c r="D97">
        <v>15.495605231190799</v>
      </c>
      <c r="E97">
        <v>0.33143580779358739</v>
      </c>
    </row>
    <row r="98" spans="1:5" x14ac:dyDescent="0.25">
      <c r="A98" s="8">
        <v>43496</v>
      </c>
      <c r="B98">
        <v>179</v>
      </c>
      <c r="C98">
        <v>5.1873858058407549</v>
      </c>
      <c r="D98">
        <v>15.655083445198001</v>
      </c>
      <c r="E98">
        <v>0.33135472091219798</v>
      </c>
    </row>
    <row r="99" spans="1:5" x14ac:dyDescent="0.25">
      <c r="A99" s="8">
        <v>43524</v>
      </c>
      <c r="B99">
        <v>130</v>
      </c>
      <c r="C99">
        <v>4.8675344504555822</v>
      </c>
      <c r="D99">
        <v>15.655083445198001</v>
      </c>
      <c r="E99">
        <v>0.31092357108761609</v>
      </c>
    </row>
    <row r="100" spans="1:5" x14ac:dyDescent="0.25">
      <c r="A100" s="8">
        <v>43555</v>
      </c>
      <c r="B100">
        <v>176</v>
      </c>
      <c r="C100">
        <v>5.1704839950381514</v>
      </c>
      <c r="D100">
        <v>15.655083445198001</v>
      </c>
      <c r="E100">
        <v>0.33027508369009251</v>
      </c>
    </row>
    <row r="101" spans="1:5" x14ac:dyDescent="0.25">
      <c r="A101" s="8">
        <v>43585</v>
      </c>
      <c r="B101">
        <v>211</v>
      </c>
      <c r="C101">
        <v>5.3518581334760666</v>
      </c>
      <c r="D101">
        <v>15.655083445198001</v>
      </c>
      <c r="E101">
        <v>0.34186072225106418</v>
      </c>
    </row>
    <row r="102" spans="1:5" x14ac:dyDescent="0.25">
      <c r="A102" s="8">
        <v>43616</v>
      </c>
      <c r="B102">
        <v>320</v>
      </c>
      <c r="C102">
        <v>5.768320995793772</v>
      </c>
      <c r="D102">
        <v>15.655083445198001</v>
      </c>
      <c r="E102">
        <v>0.36846312675280768</v>
      </c>
    </row>
    <row r="103" spans="1:5" x14ac:dyDescent="0.25">
      <c r="A103" s="8">
        <v>43646</v>
      </c>
      <c r="B103">
        <v>282</v>
      </c>
      <c r="C103">
        <v>5.6419070709381138</v>
      </c>
      <c r="D103">
        <v>15.655083445198001</v>
      </c>
      <c r="E103">
        <v>0.36038818257903937</v>
      </c>
    </row>
    <row r="104" spans="1:5" x14ac:dyDescent="0.25">
      <c r="A104" s="8">
        <v>43677</v>
      </c>
      <c r="B104">
        <v>294</v>
      </c>
      <c r="C104">
        <v>5.6835797673386814</v>
      </c>
      <c r="D104">
        <v>15.655083445198001</v>
      </c>
      <c r="E104">
        <v>0.36305011003196203</v>
      </c>
    </row>
    <row r="105" spans="1:5" x14ac:dyDescent="0.25">
      <c r="A105" s="8">
        <v>43708</v>
      </c>
      <c r="B105">
        <v>270</v>
      </c>
      <c r="C105">
        <v>5.598421958998375</v>
      </c>
      <c r="D105">
        <v>15.655083445198001</v>
      </c>
      <c r="E105">
        <v>0.35761048343154123</v>
      </c>
    </row>
    <row r="106" spans="1:5" x14ac:dyDescent="0.25">
      <c r="A106" s="8">
        <v>43738</v>
      </c>
      <c r="B106">
        <v>224</v>
      </c>
      <c r="C106">
        <v>5.4116460518550404</v>
      </c>
      <c r="D106">
        <v>15.655083445198001</v>
      </c>
      <c r="E106">
        <v>0.34567979600996601</v>
      </c>
    </row>
    <row r="107" spans="1:5" x14ac:dyDescent="0.25">
      <c r="A107" s="8">
        <v>43769</v>
      </c>
      <c r="B107">
        <v>220</v>
      </c>
      <c r="C107">
        <v>5.393627546352362</v>
      </c>
      <c r="D107">
        <v>15.655083445198001</v>
      </c>
      <c r="E107">
        <v>0.34452882766375731</v>
      </c>
    </row>
    <row r="108" spans="1:5" x14ac:dyDescent="0.25">
      <c r="A108" s="8">
        <v>43799</v>
      </c>
      <c r="B108">
        <v>205</v>
      </c>
      <c r="C108">
        <v>5.3230099791384076</v>
      </c>
      <c r="D108">
        <v>15.655083445198001</v>
      </c>
      <c r="E108">
        <v>0.34001798826381691</v>
      </c>
    </row>
    <row r="109" spans="1:5" x14ac:dyDescent="0.25">
      <c r="A109" s="8">
        <v>43830</v>
      </c>
      <c r="B109">
        <v>210</v>
      </c>
      <c r="C109">
        <v>5.3471075307174676</v>
      </c>
      <c r="D109">
        <v>15.655083445198001</v>
      </c>
      <c r="E109">
        <v>0.34155726792741092</v>
      </c>
    </row>
  </sheetData>
  <phoneticPr fontId="1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09"/>
  <sheetViews>
    <sheetView topLeftCell="A84" workbookViewId="0">
      <selection activeCell="E2" sqref="E2:E109"/>
    </sheetView>
  </sheetViews>
  <sheetFormatPr defaultRowHeight="14.4" x14ac:dyDescent="0.25"/>
  <sheetData>
    <row r="1" spans="1:5" x14ac:dyDescent="0.25">
      <c r="B1" s="3" t="s">
        <v>0</v>
      </c>
      <c r="C1" s="3" t="s">
        <v>1</v>
      </c>
      <c r="D1" s="3" t="s">
        <v>2</v>
      </c>
      <c r="E1" s="3" t="s">
        <v>3</v>
      </c>
    </row>
    <row r="2" spans="1:5" x14ac:dyDescent="0.25">
      <c r="A2" s="6">
        <v>40574</v>
      </c>
      <c r="B2">
        <v>309</v>
      </c>
      <c r="C2">
        <v>5.7333412768977459</v>
      </c>
      <c r="D2">
        <v>12.8317030992143</v>
      </c>
      <c r="E2">
        <v>0.44681062463554078</v>
      </c>
    </row>
    <row r="3" spans="1:5" x14ac:dyDescent="0.25">
      <c r="A3" s="6">
        <v>40602</v>
      </c>
      <c r="B3">
        <v>252</v>
      </c>
      <c r="C3">
        <v>5.5294290875114234</v>
      </c>
      <c r="D3">
        <v>12.8317030992143</v>
      </c>
      <c r="E3">
        <v>0.43091934443604729</v>
      </c>
    </row>
    <row r="4" spans="1:5" x14ac:dyDescent="0.25">
      <c r="A4" s="6">
        <v>40633</v>
      </c>
      <c r="B4">
        <v>312</v>
      </c>
      <c r="C4">
        <v>5.7430031878094816</v>
      </c>
      <c r="D4">
        <v>12.8317030992143</v>
      </c>
      <c r="E4">
        <v>0.44756359646141852</v>
      </c>
    </row>
    <row r="5" spans="1:5" x14ac:dyDescent="0.25">
      <c r="A5" s="6">
        <v>40663</v>
      </c>
      <c r="B5">
        <v>320</v>
      </c>
      <c r="C5">
        <v>5.768320995793772</v>
      </c>
      <c r="D5">
        <v>12.8317030992143</v>
      </c>
      <c r="E5">
        <v>0.4495366633090952</v>
      </c>
    </row>
    <row r="6" spans="1:5" x14ac:dyDescent="0.25">
      <c r="A6" s="6">
        <v>40694</v>
      </c>
      <c r="B6">
        <v>320</v>
      </c>
      <c r="C6">
        <v>5.768320995793772</v>
      </c>
      <c r="D6">
        <v>12.8317030992143</v>
      </c>
      <c r="E6">
        <v>0.4495366633090952</v>
      </c>
    </row>
    <row r="7" spans="1:5" x14ac:dyDescent="0.25">
      <c r="A7" s="6">
        <v>40724</v>
      </c>
      <c r="B7">
        <v>307</v>
      </c>
      <c r="C7">
        <v>5.7268477475871968</v>
      </c>
      <c r="D7">
        <v>12.8317030992143</v>
      </c>
      <c r="E7">
        <v>0.44630457105400589</v>
      </c>
    </row>
    <row r="8" spans="1:5" x14ac:dyDescent="0.25">
      <c r="A8" s="6">
        <v>40755</v>
      </c>
      <c r="B8">
        <v>295</v>
      </c>
      <c r="C8">
        <v>5.6869753563398202</v>
      </c>
      <c r="D8">
        <v>12.8317030992143</v>
      </c>
      <c r="E8">
        <v>0.44319723674778921</v>
      </c>
    </row>
    <row r="9" spans="1:5" x14ac:dyDescent="0.25">
      <c r="A9" s="6">
        <v>40786</v>
      </c>
      <c r="B9">
        <v>545</v>
      </c>
      <c r="C9">
        <v>6.300785794663244</v>
      </c>
      <c r="D9">
        <v>12.8317030992143</v>
      </c>
      <c r="E9">
        <v>0.4910326981497139</v>
      </c>
    </row>
    <row r="10" spans="1:5" x14ac:dyDescent="0.25">
      <c r="A10" s="6">
        <v>40816</v>
      </c>
      <c r="B10">
        <v>514</v>
      </c>
      <c r="C10">
        <v>6.2422232654551646</v>
      </c>
      <c r="D10">
        <v>12.8317030992143</v>
      </c>
      <c r="E10">
        <v>0.48646880442841478</v>
      </c>
    </row>
    <row r="11" spans="1:5" x14ac:dyDescent="0.25">
      <c r="A11" s="6">
        <v>40847</v>
      </c>
      <c r="B11">
        <v>531</v>
      </c>
      <c r="C11">
        <v>6.2747620212419388</v>
      </c>
      <c r="D11">
        <v>12.8317030992143</v>
      </c>
      <c r="E11">
        <v>0.48900461401933082</v>
      </c>
    </row>
    <row r="12" spans="1:5" x14ac:dyDescent="0.25">
      <c r="A12" s="6">
        <v>40877</v>
      </c>
      <c r="B12">
        <v>547</v>
      </c>
      <c r="C12">
        <v>6.3044488024219811</v>
      </c>
      <c r="D12">
        <v>12.8317030992143</v>
      </c>
      <c r="E12">
        <v>0.49131816358874519</v>
      </c>
    </row>
    <row r="13" spans="1:5" x14ac:dyDescent="0.25">
      <c r="A13" s="6">
        <v>40908</v>
      </c>
      <c r="B13">
        <v>570</v>
      </c>
      <c r="C13">
        <v>6.3456363608285962</v>
      </c>
      <c r="D13">
        <v>12.8317030992143</v>
      </c>
      <c r="E13">
        <v>0.49452799147270998</v>
      </c>
    </row>
    <row r="14" spans="1:5" x14ac:dyDescent="0.25">
      <c r="A14" s="6">
        <v>40939</v>
      </c>
      <c r="B14">
        <v>633</v>
      </c>
      <c r="C14">
        <v>6.4504704221441758</v>
      </c>
      <c r="D14">
        <v>13.2393001743642</v>
      </c>
      <c r="E14">
        <v>0.48722140424268701</v>
      </c>
    </row>
    <row r="15" spans="1:5" x14ac:dyDescent="0.25">
      <c r="A15" s="6">
        <v>40968</v>
      </c>
      <c r="B15">
        <v>599</v>
      </c>
      <c r="C15">
        <v>6.3952615981154493</v>
      </c>
      <c r="D15">
        <v>13.2393001743642</v>
      </c>
      <c r="E15">
        <v>0.4830513330681071</v>
      </c>
    </row>
    <row r="16" spans="1:5" x14ac:dyDescent="0.25">
      <c r="A16" s="6">
        <v>40999</v>
      </c>
      <c r="B16">
        <v>601</v>
      </c>
      <c r="C16">
        <v>6.3985949345352076</v>
      </c>
      <c r="D16">
        <v>13.2393001743642</v>
      </c>
      <c r="E16">
        <v>0.48330310894567302</v>
      </c>
    </row>
    <row r="17" spans="1:5" x14ac:dyDescent="0.25">
      <c r="A17" s="6">
        <v>41029</v>
      </c>
      <c r="B17">
        <v>615</v>
      </c>
      <c r="C17">
        <v>6.4216222678065176</v>
      </c>
      <c r="D17">
        <v>13.2393001743642</v>
      </c>
      <c r="E17">
        <v>0.4850424254479076</v>
      </c>
    </row>
    <row r="18" spans="1:5" x14ac:dyDescent="0.25">
      <c r="A18" s="6">
        <v>41060</v>
      </c>
      <c r="B18">
        <v>654</v>
      </c>
      <c r="C18">
        <v>6.4831073514571989</v>
      </c>
      <c r="D18">
        <v>13.2393001743642</v>
      </c>
      <c r="E18">
        <v>0.48968655941578437</v>
      </c>
    </row>
    <row r="19" spans="1:5" x14ac:dyDescent="0.25">
      <c r="A19" s="6">
        <v>41090</v>
      </c>
      <c r="B19">
        <v>605</v>
      </c>
      <c r="C19">
        <v>6.4052284580308418</v>
      </c>
      <c r="D19">
        <v>13.2393001743642</v>
      </c>
      <c r="E19">
        <v>0.48380415684157901</v>
      </c>
    </row>
    <row r="20" spans="1:5" x14ac:dyDescent="0.25">
      <c r="A20" s="6">
        <v>41121</v>
      </c>
      <c r="B20">
        <v>665</v>
      </c>
      <c r="C20">
        <v>6.4997870406558542</v>
      </c>
      <c r="D20">
        <v>13.2393001743642</v>
      </c>
      <c r="E20">
        <v>0.49094642126489879</v>
      </c>
    </row>
    <row r="21" spans="1:5" x14ac:dyDescent="0.25">
      <c r="A21" s="6">
        <v>41152</v>
      </c>
      <c r="B21">
        <v>657</v>
      </c>
      <c r="C21">
        <v>6.4876840184846101</v>
      </c>
      <c r="D21">
        <v>13.2393001743642</v>
      </c>
      <c r="E21">
        <v>0.49003224740284829</v>
      </c>
    </row>
    <row r="22" spans="1:5" x14ac:dyDescent="0.25">
      <c r="A22" s="6">
        <v>41182</v>
      </c>
      <c r="B22">
        <v>640</v>
      </c>
      <c r="C22">
        <v>6.4614681763537174</v>
      </c>
      <c r="D22">
        <v>13.2393001743642</v>
      </c>
      <c r="E22">
        <v>0.48805209423873652</v>
      </c>
    </row>
    <row r="23" spans="1:5" x14ac:dyDescent="0.25">
      <c r="A23" s="6">
        <v>41213</v>
      </c>
      <c r="B23">
        <v>673</v>
      </c>
      <c r="C23">
        <v>6.5117453296447279</v>
      </c>
      <c r="D23">
        <v>13.2393001743642</v>
      </c>
      <c r="E23">
        <v>0.49184966303987032</v>
      </c>
    </row>
    <row r="24" spans="1:5" x14ac:dyDescent="0.25">
      <c r="A24" s="6">
        <v>41243</v>
      </c>
      <c r="B24">
        <v>652</v>
      </c>
      <c r="C24">
        <v>6.4800445619266531</v>
      </c>
      <c r="D24">
        <v>13.2393001743642</v>
      </c>
      <c r="E24">
        <v>0.48945521867343328</v>
      </c>
    </row>
    <row r="25" spans="1:5" x14ac:dyDescent="0.25">
      <c r="A25" s="6">
        <v>41274</v>
      </c>
      <c r="B25">
        <v>634</v>
      </c>
      <c r="C25">
        <v>6.4520489544372257</v>
      </c>
      <c r="D25">
        <v>13.2393001743642</v>
      </c>
      <c r="E25">
        <v>0.4873406350382925</v>
      </c>
    </row>
    <row r="26" spans="1:5" x14ac:dyDescent="0.25">
      <c r="A26" s="6">
        <v>41305</v>
      </c>
      <c r="B26">
        <v>650</v>
      </c>
      <c r="C26">
        <v>6.4769723628896827</v>
      </c>
      <c r="D26">
        <v>13.656201380194601</v>
      </c>
      <c r="E26">
        <v>0.47428799433809948</v>
      </c>
    </row>
    <row r="27" spans="1:5" x14ac:dyDescent="0.25">
      <c r="A27" s="6">
        <v>41333</v>
      </c>
      <c r="B27">
        <v>517</v>
      </c>
      <c r="C27">
        <v>6.2480428745084291</v>
      </c>
      <c r="D27">
        <v>13.656201380194601</v>
      </c>
      <c r="E27">
        <v>0.45752421925835679</v>
      </c>
    </row>
    <row r="28" spans="1:5" x14ac:dyDescent="0.25">
      <c r="A28" s="6">
        <v>41364</v>
      </c>
      <c r="B28">
        <v>588</v>
      </c>
      <c r="C28">
        <v>6.3767269478986268</v>
      </c>
      <c r="D28">
        <v>13.656201380194601</v>
      </c>
      <c r="E28">
        <v>0.4669473428494329</v>
      </c>
    </row>
    <row r="29" spans="1:5" x14ac:dyDescent="0.25">
      <c r="A29" s="6">
        <v>41394</v>
      </c>
      <c r="B29">
        <v>627</v>
      </c>
      <c r="C29">
        <v>6.4409465406329209</v>
      </c>
      <c r="D29">
        <v>13.656201380194601</v>
      </c>
      <c r="E29">
        <v>0.4716499384648894</v>
      </c>
    </row>
    <row r="30" spans="1:5" x14ac:dyDescent="0.25">
      <c r="A30" s="6">
        <v>41425</v>
      </c>
      <c r="B30">
        <v>643</v>
      </c>
      <c r="C30">
        <v>6.4661447242376191</v>
      </c>
      <c r="D30">
        <v>13.656201380194601</v>
      </c>
      <c r="E30">
        <v>0.47349512095035301</v>
      </c>
    </row>
    <row r="31" spans="1:5" x14ac:dyDescent="0.25">
      <c r="A31" s="6">
        <v>41455</v>
      </c>
      <c r="B31">
        <v>659</v>
      </c>
      <c r="C31">
        <v>6.4907235345025072</v>
      </c>
      <c r="D31">
        <v>13.656201380194601</v>
      </c>
      <c r="E31">
        <v>0.4752949487048363</v>
      </c>
    </row>
    <row r="32" spans="1:5" x14ac:dyDescent="0.25">
      <c r="A32" s="6">
        <v>41486</v>
      </c>
      <c r="B32">
        <v>647</v>
      </c>
      <c r="C32">
        <v>6.4723462945009009</v>
      </c>
      <c r="D32">
        <v>13.656201380194601</v>
      </c>
      <c r="E32">
        <v>0.47394924212875589</v>
      </c>
    </row>
    <row r="33" spans="1:5" x14ac:dyDescent="0.25">
      <c r="A33" s="6">
        <v>41517</v>
      </c>
      <c r="B33">
        <v>651</v>
      </c>
      <c r="C33">
        <v>6.4785096422085688</v>
      </c>
      <c r="D33">
        <v>13.656201380194601</v>
      </c>
      <c r="E33">
        <v>0.47440056439151967</v>
      </c>
    </row>
    <row r="34" spans="1:5" x14ac:dyDescent="0.25">
      <c r="A34" s="6">
        <v>41547</v>
      </c>
      <c r="B34">
        <v>645</v>
      </c>
      <c r="C34">
        <v>6.4692503167957716</v>
      </c>
      <c r="D34">
        <v>13.656201380194601</v>
      </c>
      <c r="E34">
        <v>0.47372253357203981</v>
      </c>
    </row>
    <row r="35" spans="1:5" x14ac:dyDescent="0.25">
      <c r="A35" s="6">
        <v>41578</v>
      </c>
      <c r="B35">
        <v>690</v>
      </c>
      <c r="C35">
        <v>6.5366915975913047</v>
      </c>
      <c r="D35">
        <v>13.656201380194601</v>
      </c>
      <c r="E35">
        <v>0.47866104311198698</v>
      </c>
    </row>
    <row r="36" spans="1:5" x14ac:dyDescent="0.25">
      <c r="A36" s="6">
        <v>41608</v>
      </c>
      <c r="B36">
        <v>610</v>
      </c>
      <c r="C36">
        <v>6.4134589571673573</v>
      </c>
      <c r="D36">
        <v>13.656201380194601</v>
      </c>
      <c r="E36">
        <v>0.46963711054149421</v>
      </c>
    </row>
    <row r="37" spans="1:5" x14ac:dyDescent="0.25">
      <c r="A37" s="6">
        <v>41639</v>
      </c>
      <c r="B37">
        <v>639</v>
      </c>
      <c r="C37">
        <v>6.4599044543775346</v>
      </c>
      <c r="D37">
        <v>13.656201380194601</v>
      </c>
      <c r="E37">
        <v>0.47303816592410858</v>
      </c>
    </row>
    <row r="38" spans="1:5" x14ac:dyDescent="0.25">
      <c r="A38" s="6">
        <v>41670</v>
      </c>
      <c r="B38">
        <v>681</v>
      </c>
      <c r="C38">
        <v>6.523562306149512</v>
      </c>
      <c r="D38">
        <v>14.1008265708957</v>
      </c>
      <c r="E38">
        <v>0.46263687262236353</v>
      </c>
    </row>
    <row r="39" spans="1:5" x14ac:dyDescent="0.25">
      <c r="A39" s="6">
        <v>41698</v>
      </c>
      <c r="B39">
        <v>545</v>
      </c>
      <c r="C39">
        <v>6.300785794663244</v>
      </c>
      <c r="D39">
        <v>14.1008265708957</v>
      </c>
      <c r="E39">
        <v>0.44683804619426731</v>
      </c>
    </row>
    <row r="40" spans="1:5" x14ac:dyDescent="0.25">
      <c r="A40" s="6">
        <v>41729</v>
      </c>
      <c r="B40">
        <v>650</v>
      </c>
      <c r="C40">
        <v>6.4769723628896827</v>
      </c>
      <c r="D40">
        <v>14.1008265708957</v>
      </c>
      <c r="E40">
        <v>0.45933281501796802</v>
      </c>
    </row>
    <row r="41" spans="1:5" x14ac:dyDescent="0.25">
      <c r="A41" s="6">
        <v>41759</v>
      </c>
      <c r="B41">
        <v>649</v>
      </c>
      <c r="C41">
        <v>6.4754327167040904</v>
      </c>
      <c r="D41">
        <v>14.1008265708957</v>
      </c>
      <c r="E41">
        <v>0.45922362665387811</v>
      </c>
    </row>
    <row r="42" spans="1:5" x14ac:dyDescent="0.25">
      <c r="A42" s="6">
        <v>41790</v>
      </c>
      <c r="B42">
        <v>637</v>
      </c>
      <c r="C42">
        <v>6.4567696555721632</v>
      </c>
      <c r="D42">
        <v>14.1008265708957</v>
      </c>
      <c r="E42">
        <v>0.45790008288585182</v>
      </c>
    </row>
    <row r="43" spans="1:5" x14ac:dyDescent="0.25">
      <c r="A43" s="6">
        <v>41820</v>
      </c>
      <c r="B43">
        <v>648</v>
      </c>
      <c r="C43">
        <v>6.4738906963522744</v>
      </c>
      <c r="D43">
        <v>14.1008265708957</v>
      </c>
      <c r="E43">
        <v>0.45911426991907511</v>
      </c>
    </row>
    <row r="44" spans="1:5" x14ac:dyDescent="0.25">
      <c r="A44" s="6">
        <v>41851</v>
      </c>
      <c r="B44">
        <v>673</v>
      </c>
      <c r="C44">
        <v>6.5117453296447279</v>
      </c>
      <c r="D44">
        <v>14.1008265708957</v>
      </c>
      <c r="E44">
        <v>0.46179883830959673</v>
      </c>
    </row>
    <row r="45" spans="1:5" x14ac:dyDescent="0.25">
      <c r="A45" s="6">
        <v>41882</v>
      </c>
      <c r="B45">
        <v>707</v>
      </c>
      <c r="C45">
        <v>6.5610306658965731</v>
      </c>
      <c r="D45">
        <v>14.1008265708957</v>
      </c>
      <c r="E45">
        <v>0.46529404733185148</v>
      </c>
    </row>
    <row r="46" spans="1:5" x14ac:dyDescent="0.25">
      <c r="A46" s="6">
        <v>41912</v>
      </c>
      <c r="B46">
        <v>659</v>
      </c>
      <c r="C46">
        <v>6.4907235345025072</v>
      </c>
      <c r="D46">
        <v>14.1008265708957</v>
      </c>
      <c r="E46">
        <v>0.46030801824762879</v>
      </c>
    </row>
    <row r="47" spans="1:5" x14ac:dyDescent="0.25">
      <c r="A47" s="6">
        <v>41943</v>
      </c>
      <c r="B47">
        <v>629</v>
      </c>
      <c r="C47">
        <v>6.444131256700441</v>
      </c>
      <c r="D47">
        <v>14.1008265708957</v>
      </c>
      <c r="E47">
        <v>0.45700379508256739</v>
      </c>
    </row>
    <row r="48" spans="1:5" x14ac:dyDescent="0.25">
      <c r="A48" s="6">
        <v>41973</v>
      </c>
      <c r="B48">
        <v>653</v>
      </c>
      <c r="C48">
        <v>6.481577129276431</v>
      </c>
      <c r="D48">
        <v>14.1008265708957</v>
      </c>
      <c r="E48">
        <v>0.4596593750507148</v>
      </c>
    </row>
    <row r="49" spans="1:5" x14ac:dyDescent="0.25">
      <c r="A49" s="6">
        <v>42004</v>
      </c>
      <c r="B49">
        <v>654</v>
      </c>
      <c r="C49">
        <v>6.4831073514571989</v>
      </c>
      <c r="D49">
        <v>14.1008265708957</v>
      </c>
      <c r="E49">
        <v>0.45976789508484711</v>
      </c>
    </row>
    <row r="50" spans="1:5" x14ac:dyDescent="0.25">
      <c r="A50" s="6">
        <v>42035</v>
      </c>
      <c r="B50">
        <v>512</v>
      </c>
      <c r="C50">
        <v>6.2383246250395077</v>
      </c>
      <c r="D50">
        <v>14.5264992391366</v>
      </c>
      <c r="E50">
        <v>0.42944446024769078</v>
      </c>
    </row>
    <row r="51" spans="1:5" x14ac:dyDescent="0.25">
      <c r="A51" s="6">
        <v>42063</v>
      </c>
      <c r="B51">
        <v>340</v>
      </c>
      <c r="C51">
        <v>5.8289456176102066</v>
      </c>
      <c r="D51">
        <v>14.5264992391366</v>
      </c>
      <c r="E51">
        <v>0.40126292795349761</v>
      </c>
    </row>
    <row r="52" spans="1:5" x14ac:dyDescent="0.25">
      <c r="A52" s="6">
        <v>42094</v>
      </c>
      <c r="B52">
        <v>417</v>
      </c>
      <c r="C52">
        <v>6.0330862217988006</v>
      </c>
      <c r="D52">
        <v>14.5264992391366</v>
      </c>
      <c r="E52">
        <v>0.41531590801620999</v>
      </c>
    </row>
    <row r="53" spans="1:5" x14ac:dyDescent="0.25">
      <c r="A53" s="6">
        <v>42124</v>
      </c>
      <c r="B53">
        <v>483</v>
      </c>
      <c r="C53">
        <v>6.1800166536525722</v>
      </c>
      <c r="D53">
        <v>14.5264992391366</v>
      </c>
      <c r="E53">
        <v>0.42543055638640498</v>
      </c>
    </row>
    <row r="54" spans="1:5" x14ac:dyDescent="0.25">
      <c r="A54" s="6">
        <v>42155</v>
      </c>
      <c r="B54">
        <v>468</v>
      </c>
      <c r="C54">
        <v>6.1484682959176471</v>
      </c>
      <c r="D54">
        <v>14.5264992391366</v>
      </c>
      <c r="E54">
        <v>0.42325877657796163</v>
      </c>
    </row>
    <row r="55" spans="1:5" x14ac:dyDescent="0.25">
      <c r="A55" s="6">
        <v>42185</v>
      </c>
      <c r="B55">
        <v>493</v>
      </c>
      <c r="C55">
        <v>6.2005091740426899</v>
      </c>
      <c r="D55">
        <v>14.5264992391366</v>
      </c>
      <c r="E55">
        <v>0.42684125555437158</v>
      </c>
    </row>
    <row r="56" spans="1:5" x14ac:dyDescent="0.25">
      <c r="A56" s="6">
        <v>42216</v>
      </c>
      <c r="B56">
        <v>500</v>
      </c>
      <c r="C56">
        <v>6.2146080984221914</v>
      </c>
      <c r="D56">
        <v>14.5264992391366</v>
      </c>
      <c r="E56">
        <v>0.427811821424882</v>
      </c>
    </row>
    <row r="57" spans="1:5" x14ac:dyDescent="0.25">
      <c r="A57" s="6">
        <v>42247</v>
      </c>
      <c r="B57">
        <v>447</v>
      </c>
      <c r="C57">
        <v>6.1025585946135692</v>
      </c>
      <c r="D57">
        <v>14.5264992391366</v>
      </c>
      <c r="E57">
        <v>0.42009836603800232</v>
      </c>
    </row>
    <row r="58" spans="1:5" x14ac:dyDescent="0.25">
      <c r="A58" s="6">
        <v>42277</v>
      </c>
      <c r="B58">
        <v>486</v>
      </c>
      <c r="C58">
        <v>6.1862086239004936</v>
      </c>
      <c r="D58">
        <v>14.5264992391366</v>
      </c>
      <c r="E58">
        <v>0.42585680982475849</v>
      </c>
    </row>
    <row r="59" spans="1:5" x14ac:dyDescent="0.25">
      <c r="A59" s="6">
        <v>42308</v>
      </c>
      <c r="B59">
        <v>635</v>
      </c>
      <c r="C59">
        <v>6.4536249988926917</v>
      </c>
      <c r="D59">
        <v>14.5264992391366</v>
      </c>
      <c r="E59">
        <v>0.44426567562166958</v>
      </c>
    </row>
    <row r="60" spans="1:5" x14ac:dyDescent="0.25">
      <c r="A60" s="6">
        <v>42338</v>
      </c>
      <c r="B60">
        <v>604</v>
      </c>
      <c r="C60">
        <v>6.4035741979348151</v>
      </c>
      <c r="D60">
        <v>14.5264992391366</v>
      </c>
      <c r="E60">
        <v>0.44082019298101849</v>
      </c>
    </row>
    <row r="61" spans="1:5" x14ac:dyDescent="0.25">
      <c r="A61" s="6">
        <v>42369</v>
      </c>
      <c r="B61">
        <v>660</v>
      </c>
      <c r="C61">
        <v>6.4922398350204711</v>
      </c>
      <c r="D61">
        <v>14.5264992391366</v>
      </c>
      <c r="E61">
        <v>0.44692390975586122</v>
      </c>
    </row>
    <row r="62" spans="1:5" x14ac:dyDescent="0.25">
      <c r="A62" s="6">
        <v>42400</v>
      </c>
      <c r="B62">
        <v>710</v>
      </c>
      <c r="C62">
        <v>6.5652649700353614</v>
      </c>
      <c r="D62">
        <v>14.933875036707301</v>
      </c>
      <c r="E62">
        <v>0.4396223320402784</v>
      </c>
    </row>
    <row r="63" spans="1:5" x14ac:dyDescent="0.25">
      <c r="A63" s="6">
        <v>42429</v>
      </c>
      <c r="B63">
        <v>663</v>
      </c>
      <c r="C63">
        <v>6.4967749901858616</v>
      </c>
      <c r="D63">
        <v>14.933875036707301</v>
      </c>
      <c r="E63">
        <v>0.43503611582505292</v>
      </c>
    </row>
    <row r="64" spans="1:5" x14ac:dyDescent="0.25">
      <c r="A64" s="6">
        <v>42460</v>
      </c>
      <c r="B64">
        <v>695</v>
      </c>
      <c r="C64">
        <v>6.543911845564792</v>
      </c>
      <c r="D64">
        <v>14.933875036707301</v>
      </c>
      <c r="E64">
        <v>0.43819248717964548</v>
      </c>
    </row>
    <row r="65" spans="1:5" x14ac:dyDescent="0.25">
      <c r="A65" s="6">
        <v>42490</v>
      </c>
      <c r="B65">
        <v>655</v>
      </c>
      <c r="C65">
        <v>6.4846352356352517</v>
      </c>
      <c r="D65">
        <v>14.933875036707301</v>
      </c>
      <c r="E65">
        <v>0.43422321532061098</v>
      </c>
    </row>
    <row r="66" spans="1:5" x14ac:dyDescent="0.25">
      <c r="A66" s="6">
        <v>42521</v>
      </c>
      <c r="B66">
        <v>694</v>
      </c>
      <c r="C66">
        <v>6.5424719605068047</v>
      </c>
      <c r="D66">
        <v>14.933875036707301</v>
      </c>
      <c r="E66">
        <v>0.43809606980274579</v>
      </c>
    </row>
    <row r="67" spans="1:5" x14ac:dyDescent="0.25">
      <c r="A67" s="6">
        <v>42551</v>
      </c>
      <c r="B67">
        <v>662</v>
      </c>
      <c r="C67">
        <v>6.4952655559370083</v>
      </c>
      <c r="D67">
        <v>14.933875036707301</v>
      </c>
      <c r="E67">
        <v>0.43493504130520161</v>
      </c>
    </row>
    <row r="68" spans="1:5" x14ac:dyDescent="0.25">
      <c r="A68" s="6">
        <v>42582</v>
      </c>
      <c r="B68">
        <v>652</v>
      </c>
      <c r="C68">
        <v>6.4800445619266531</v>
      </c>
      <c r="D68">
        <v>14.933875036707301</v>
      </c>
      <c r="E68">
        <v>0.43391581528563578</v>
      </c>
    </row>
    <row r="69" spans="1:5" x14ac:dyDescent="0.25">
      <c r="A69" s="6">
        <v>42613</v>
      </c>
      <c r="B69">
        <v>633</v>
      </c>
      <c r="C69">
        <v>6.4504704221441758</v>
      </c>
      <c r="D69">
        <v>14.933875036707301</v>
      </c>
      <c r="E69">
        <v>0.43193547597585957</v>
      </c>
    </row>
    <row r="70" spans="1:5" x14ac:dyDescent="0.25">
      <c r="A70" s="6">
        <v>42643</v>
      </c>
      <c r="B70">
        <v>642</v>
      </c>
      <c r="C70">
        <v>6.4645883036899612</v>
      </c>
      <c r="D70">
        <v>14.933875036707301</v>
      </c>
      <c r="E70">
        <v>0.4328808355366624</v>
      </c>
    </row>
    <row r="71" spans="1:5" x14ac:dyDescent="0.25">
      <c r="A71" s="6">
        <v>42674</v>
      </c>
      <c r="B71">
        <v>715</v>
      </c>
      <c r="C71">
        <v>6.5722825426940066</v>
      </c>
      <c r="D71">
        <v>14.933875036707301</v>
      </c>
      <c r="E71">
        <v>0.44009224173494221</v>
      </c>
    </row>
    <row r="72" spans="1:5" x14ac:dyDescent="0.25">
      <c r="A72" s="6">
        <v>42704</v>
      </c>
      <c r="B72">
        <v>638</v>
      </c>
      <c r="C72">
        <v>6.4583382833447898</v>
      </c>
      <c r="D72">
        <v>14.933875036707301</v>
      </c>
      <c r="E72">
        <v>0.43246232257001382</v>
      </c>
    </row>
    <row r="73" spans="1:5" x14ac:dyDescent="0.25">
      <c r="A73" s="6">
        <v>42735</v>
      </c>
      <c r="B73">
        <v>681</v>
      </c>
      <c r="C73">
        <v>6.523562306149512</v>
      </c>
      <c r="D73">
        <v>14.933875036707301</v>
      </c>
      <c r="E73">
        <v>0.43682984423765892</v>
      </c>
    </row>
    <row r="74" spans="1:5" x14ac:dyDescent="0.25">
      <c r="A74" s="6">
        <v>42766</v>
      </c>
      <c r="B74">
        <v>691</v>
      </c>
      <c r="C74">
        <v>6.5381398237676702</v>
      </c>
      <c r="D74">
        <v>15.258566033889901</v>
      </c>
      <c r="E74">
        <v>0.42848979446995172</v>
      </c>
    </row>
    <row r="75" spans="1:5" x14ac:dyDescent="0.25">
      <c r="A75" s="6">
        <v>42794</v>
      </c>
      <c r="B75">
        <v>646</v>
      </c>
      <c r="C75">
        <v>6.4707995037826018</v>
      </c>
      <c r="D75">
        <v>15.258566033889901</v>
      </c>
      <c r="E75">
        <v>0.42407651475313551</v>
      </c>
    </row>
    <row r="76" spans="1:5" x14ac:dyDescent="0.25">
      <c r="A76" s="6">
        <v>42825</v>
      </c>
      <c r="B76">
        <v>676</v>
      </c>
      <c r="C76">
        <v>6.5161930760429643</v>
      </c>
      <c r="D76">
        <v>15.258566033889901</v>
      </c>
      <c r="E76">
        <v>0.42705147138795557</v>
      </c>
    </row>
    <row r="77" spans="1:5" x14ac:dyDescent="0.25">
      <c r="A77" s="6">
        <v>42855</v>
      </c>
      <c r="B77">
        <v>685</v>
      </c>
      <c r="C77">
        <v>6.5294188382622256</v>
      </c>
      <c r="D77">
        <v>15.258566033889901</v>
      </c>
      <c r="E77">
        <v>0.42791824760990771</v>
      </c>
    </row>
    <row r="78" spans="1:5" x14ac:dyDescent="0.25">
      <c r="A78" s="6">
        <v>42886</v>
      </c>
      <c r="B78">
        <v>711</v>
      </c>
      <c r="C78">
        <v>6.5666724298032406</v>
      </c>
      <c r="D78">
        <v>15.258566033889901</v>
      </c>
      <c r="E78">
        <v>0.43035973467089839</v>
      </c>
    </row>
    <row r="79" spans="1:5" x14ac:dyDescent="0.25">
      <c r="A79" s="6">
        <v>42916</v>
      </c>
      <c r="B79">
        <v>672</v>
      </c>
      <c r="C79">
        <v>6.5102583405231496</v>
      </c>
      <c r="D79">
        <v>15.258566033889901</v>
      </c>
      <c r="E79">
        <v>0.42666252687595929</v>
      </c>
    </row>
    <row r="80" spans="1:5" x14ac:dyDescent="0.25">
      <c r="A80" s="6">
        <v>42947</v>
      </c>
      <c r="B80">
        <v>690</v>
      </c>
      <c r="C80">
        <v>6.5366915975913047</v>
      </c>
      <c r="D80">
        <v>15.258566033889901</v>
      </c>
      <c r="E80">
        <v>0.42839488213198051</v>
      </c>
    </row>
    <row r="81" spans="1:5" x14ac:dyDescent="0.25">
      <c r="A81" s="6">
        <v>42978</v>
      </c>
      <c r="B81">
        <v>658</v>
      </c>
      <c r="C81">
        <v>6.4892049313253173</v>
      </c>
      <c r="D81">
        <v>15.258566033889901</v>
      </c>
      <c r="E81">
        <v>0.42528275048340242</v>
      </c>
    </row>
    <row r="82" spans="1:5" x14ac:dyDescent="0.25">
      <c r="A82" s="6">
        <v>43008</v>
      </c>
      <c r="B82">
        <v>662</v>
      </c>
      <c r="C82">
        <v>6.4952655559370083</v>
      </c>
      <c r="D82">
        <v>15.258566033889901</v>
      </c>
      <c r="E82">
        <v>0.42567994538351489</v>
      </c>
    </row>
    <row r="83" spans="1:5" x14ac:dyDescent="0.25">
      <c r="A83" s="6">
        <v>43039</v>
      </c>
      <c r="B83">
        <v>685</v>
      </c>
      <c r="C83">
        <v>6.5294188382622256</v>
      </c>
      <c r="D83">
        <v>15.258566033889901</v>
      </c>
      <c r="E83">
        <v>0.42791824760990771</v>
      </c>
    </row>
    <row r="84" spans="1:5" x14ac:dyDescent="0.25">
      <c r="A84" s="6">
        <v>43069</v>
      </c>
      <c r="B84">
        <v>650</v>
      </c>
      <c r="C84">
        <v>6.4769723628896827</v>
      </c>
      <c r="D84">
        <v>15.258566033889901</v>
      </c>
      <c r="E84">
        <v>0.42448106516064887</v>
      </c>
    </row>
    <row r="85" spans="1:5" x14ac:dyDescent="0.25">
      <c r="A85" s="6">
        <v>43100</v>
      </c>
      <c r="B85">
        <v>702</v>
      </c>
      <c r="C85">
        <v>6.5539334040258108</v>
      </c>
      <c r="D85">
        <v>15.258566033889901</v>
      </c>
      <c r="E85">
        <v>0.42952485767465021</v>
      </c>
    </row>
    <row r="86" spans="1:5" x14ac:dyDescent="0.25">
      <c r="A86" s="6">
        <v>43131</v>
      </c>
      <c r="B86">
        <v>699</v>
      </c>
      <c r="C86">
        <v>6.5496507422338102</v>
      </c>
      <c r="D86">
        <v>15.495605231190799</v>
      </c>
      <c r="E86">
        <v>0.42267795575032763</v>
      </c>
    </row>
    <row r="87" spans="1:5" x14ac:dyDescent="0.25">
      <c r="A87" s="6">
        <v>43159</v>
      </c>
      <c r="B87">
        <v>626</v>
      </c>
      <c r="C87">
        <v>6.4393503711000983</v>
      </c>
      <c r="D87">
        <v>15.495605231190799</v>
      </c>
      <c r="E87">
        <v>0.41555978453416298</v>
      </c>
    </row>
    <row r="88" spans="1:5" x14ac:dyDescent="0.25">
      <c r="A88" s="6">
        <v>43190</v>
      </c>
      <c r="B88">
        <v>680</v>
      </c>
      <c r="C88">
        <v>6.522092798170152</v>
      </c>
      <c r="D88">
        <v>15.495605231190799</v>
      </c>
      <c r="E88">
        <v>0.42089951962908551</v>
      </c>
    </row>
    <row r="89" spans="1:5" x14ac:dyDescent="0.25">
      <c r="A89" s="6">
        <v>43220</v>
      </c>
      <c r="B89">
        <v>669</v>
      </c>
      <c r="C89">
        <v>6.5057840601282289</v>
      </c>
      <c r="D89">
        <v>15.495605231190799</v>
      </c>
      <c r="E89">
        <v>0.4198470445693121</v>
      </c>
    </row>
    <row r="90" spans="1:5" x14ac:dyDescent="0.25">
      <c r="A90" s="6">
        <v>43251</v>
      </c>
      <c r="B90">
        <v>694</v>
      </c>
      <c r="C90">
        <v>6.5424719605068047</v>
      </c>
      <c r="D90">
        <v>15.495605231190799</v>
      </c>
      <c r="E90">
        <v>0.42221467718715439</v>
      </c>
    </row>
    <row r="91" spans="1:5" x14ac:dyDescent="0.25">
      <c r="A91" s="6">
        <v>43281</v>
      </c>
      <c r="B91">
        <v>666</v>
      </c>
      <c r="C91">
        <v>6.5012896705403893</v>
      </c>
      <c r="D91">
        <v>15.495605231190799</v>
      </c>
      <c r="E91">
        <v>0.4195570017138841</v>
      </c>
    </row>
    <row r="92" spans="1:5" x14ac:dyDescent="0.25">
      <c r="A92" s="6">
        <v>43312</v>
      </c>
      <c r="B92">
        <v>655</v>
      </c>
      <c r="C92">
        <v>6.4846352356352517</v>
      </c>
      <c r="D92">
        <v>15.495605231190799</v>
      </c>
      <c r="E92">
        <v>0.41848221730523028</v>
      </c>
    </row>
    <row r="93" spans="1:5" x14ac:dyDescent="0.25">
      <c r="A93" s="6">
        <v>43343</v>
      </c>
      <c r="B93">
        <v>610</v>
      </c>
      <c r="C93">
        <v>6.4134589571673573</v>
      </c>
      <c r="D93">
        <v>15.495605231190799</v>
      </c>
      <c r="E93">
        <v>0.41388889697950182</v>
      </c>
    </row>
    <row r="94" spans="1:5" x14ac:dyDescent="0.25">
      <c r="A94" s="6">
        <v>43373</v>
      </c>
      <c r="B94">
        <v>648</v>
      </c>
      <c r="C94">
        <v>6.4738906963522744</v>
      </c>
      <c r="D94">
        <v>15.495605231190799</v>
      </c>
      <c r="E94">
        <v>0.41778882462242312</v>
      </c>
    </row>
    <row r="95" spans="1:5" x14ac:dyDescent="0.25">
      <c r="A95" s="6">
        <v>43404</v>
      </c>
      <c r="B95">
        <v>672</v>
      </c>
      <c r="C95">
        <v>6.5102583405231496</v>
      </c>
      <c r="D95">
        <v>15.495605231190799</v>
      </c>
      <c r="E95">
        <v>0.4201357896895036</v>
      </c>
    </row>
    <row r="96" spans="1:5" x14ac:dyDescent="0.25">
      <c r="A96" s="6">
        <v>43434</v>
      </c>
      <c r="B96">
        <v>618</v>
      </c>
      <c r="C96">
        <v>6.4264884574576904</v>
      </c>
      <c r="D96">
        <v>15.495605231190799</v>
      </c>
      <c r="E96">
        <v>0.41472974831095583</v>
      </c>
    </row>
    <row r="97" spans="1:5" x14ac:dyDescent="0.25">
      <c r="A97" s="6">
        <v>43465</v>
      </c>
      <c r="B97">
        <v>678</v>
      </c>
      <c r="C97">
        <v>6.5191472879403953</v>
      </c>
      <c r="D97">
        <v>15.495605231190799</v>
      </c>
      <c r="E97">
        <v>0.4207094328150624</v>
      </c>
    </row>
    <row r="98" spans="1:5" x14ac:dyDescent="0.25">
      <c r="A98" s="6">
        <v>43496</v>
      </c>
      <c r="B98">
        <v>697</v>
      </c>
      <c r="C98">
        <v>6.5467854107605241</v>
      </c>
      <c r="D98">
        <v>15.655083445198001</v>
      </c>
      <c r="E98">
        <v>0.41818910986186197</v>
      </c>
    </row>
    <row r="99" spans="1:5" x14ac:dyDescent="0.25">
      <c r="A99" s="6">
        <v>43524</v>
      </c>
      <c r="B99">
        <v>610</v>
      </c>
      <c r="C99">
        <v>6.4134589571673573</v>
      </c>
      <c r="D99">
        <v>15.655083445198001</v>
      </c>
      <c r="E99">
        <v>0.40967261398626431</v>
      </c>
    </row>
    <row r="100" spans="1:5" x14ac:dyDescent="0.25">
      <c r="A100" s="6">
        <v>43555</v>
      </c>
      <c r="B100">
        <v>713</v>
      </c>
      <c r="C100">
        <v>6.5694814204142959</v>
      </c>
      <c r="D100">
        <v>15.655083445198001</v>
      </c>
      <c r="E100">
        <v>0.41963886321087618</v>
      </c>
    </row>
    <row r="101" spans="1:5" x14ac:dyDescent="0.25">
      <c r="A101" s="6">
        <v>43585</v>
      </c>
      <c r="B101">
        <v>685</v>
      </c>
      <c r="C101">
        <v>6.5294188382622256</v>
      </c>
      <c r="D101">
        <v>15.655083445198001</v>
      </c>
      <c r="E101">
        <v>0.4170797850499508</v>
      </c>
    </row>
    <row r="102" spans="1:5" x14ac:dyDescent="0.25">
      <c r="A102" s="6">
        <v>43616</v>
      </c>
      <c r="B102">
        <v>624</v>
      </c>
      <c r="C102">
        <v>6.4361503683694279</v>
      </c>
      <c r="D102">
        <v>15.655083445198001</v>
      </c>
      <c r="E102">
        <v>0.41112207359991021</v>
      </c>
    </row>
    <row r="103" spans="1:5" x14ac:dyDescent="0.25">
      <c r="A103" s="6">
        <v>43646</v>
      </c>
      <c r="B103">
        <v>672</v>
      </c>
      <c r="C103">
        <v>6.5102583405231496</v>
      </c>
      <c r="D103">
        <v>15.655083445198001</v>
      </c>
      <c r="E103">
        <v>0.41585586964853188</v>
      </c>
    </row>
    <row r="104" spans="1:5" x14ac:dyDescent="0.25">
      <c r="A104" s="6">
        <v>43677</v>
      </c>
      <c r="B104">
        <v>675</v>
      </c>
      <c r="C104">
        <v>6.5147126908725301</v>
      </c>
      <c r="D104">
        <v>15.655083445198001</v>
      </c>
      <c r="E104">
        <v>0.41614040025259891</v>
      </c>
    </row>
    <row r="105" spans="1:5" x14ac:dyDescent="0.25">
      <c r="A105" s="6">
        <v>43708</v>
      </c>
      <c r="B105">
        <v>685</v>
      </c>
      <c r="C105">
        <v>6.5294188382622256</v>
      </c>
      <c r="D105">
        <v>15.655083445198001</v>
      </c>
      <c r="E105">
        <v>0.4170797850499508</v>
      </c>
    </row>
    <row r="106" spans="1:5" x14ac:dyDescent="0.25">
      <c r="A106" s="6">
        <v>43738</v>
      </c>
      <c r="B106">
        <v>693</v>
      </c>
      <c r="C106">
        <v>6.5410299991899032</v>
      </c>
      <c r="D106">
        <v>15.655083445198001</v>
      </c>
      <c r="E106">
        <v>0.41782147135065462</v>
      </c>
    </row>
    <row r="107" spans="1:5" x14ac:dyDescent="0.25">
      <c r="A107" s="6">
        <v>43769</v>
      </c>
      <c r="B107">
        <v>708</v>
      </c>
      <c r="C107">
        <v>6.5624440936937196</v>
      </c>
      <c r="D107">
        <v>15.655083445198001</v>
      </c>
      <c r="E107">
        <v>0.41918933978641082</v>
      </c>
    </row>
    <row r="108" spans="1:5" x14ac:dyDescent="0.25">
      <c r="A108" s="6">
        <v>43799</v>
      </c>
      <c r="B108">
        <v>665</v>
      </c>
      <c r="C108">
        <v>6.4997870406558542</v>
      </c>
      <c r="D108">
        <v>15.655083445198001</v>
      </c>
      <c r="E108">
        <v>0.4151869942698761</v>
      </c>
    </row>
    <row r="109" spans="1:5" x14ac:dyDescent="0.25">
      <c r="A109" s="6">
        <v>43830</v>
      </c>
      <c r="B109">
        <v>700</v>
      </c>
      <c r="C109">
        <v>6.5510803350434044</v>
      </c>
      <c r="D109">
        <v>15.655083445198001</v>
      </c>
      <c r="E109">
        <v>0.41846345680468833</v>
      </c>
    </row>
  </sheetData>
  <phoneticPr fontId="1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109"/>
  <sheetViews>
    <sheetView workbookViewId="0"/>
  </sheetViews>
  <sheetFormatPr defaultRowHeight="14.4" x14ac:dyDescent="0.25"/>
  <sheetData>
    <row r="1" spans="1:5" x14ac:dyDescent="0.25">
      <c r="B1" s="3" t="s">
        <v>0</v>
      </c>
      <c r="C1" s="3" t="s">
        <v>1</v>
      </c>
      <c r="D1" s="3" t="s">
        <v>2</v>
      </c>
      <c r="E1" s="3" t="s">
        <v>3</v>
      </c>
    </row>
    <row r="2" spans="1:5" x14ac:dyDescent="0.25">
      <c r="A2" s="6">
        <v>40574</v>
      </c>
      <c r="B2">
        <v>7</v>
      </c>
      <c r="C2">
        <v>1.945910149055313</v>
      </c>
      <c r="D2">
        <v>12.8317030992143</v>
      </c>
      <c r="E2">
        <v>0.15164862637559501</v>
      </c>
    </row>
    <row r="3" spans="1:5" x14ac:dyDescent="0.25">
      <c r="A3" s="6">
        <v>40602</v>
      </c>
      <c r="B3">
        <v>14</v>
      </c>
      <c r="C3">
        <v>2.639057329615258</v>
      </c>
      <c r="D3">
        <v>12.8317030992143</v>
      </c>
      <c r="E3">
        <v>0.20566695700564111</v>
      </c>
    </row>
    <row r="4" spans="1:5" x14ac:dyDescent="0.25">
      <c r="A4" s="6">
        <v>40633</v>
      </c>
      <c r="B4">
        <v>32</v>
      </c>
      <c r="C4">
        <v>3.465735902799727</v>
      </c>
      <c r="D4">
        <v>12.8317030992143</v>
      </c>
      <c r="E4">
        <v>0.27009165315023048</v>
      </c>
    </row>
    <row r="5" spans="1:5" x14ac:dyDescent="0.25">
      <c r="A5" s="6">
        <v>40663</v>
      </c>
      <c r="B5">
        <v>86</v>
      </c>
      <c r="C5">
        <v>4.4543472962535073</v>
      </c>
      <c r="D5">
        <v>12.8317030992143</v>
      </c>
      <c r="E5">
        <v>0.34713609423571001</v>
      </c>
    </row>
    <row r="6" spans="1:5" x14ac:dyDescent="0.25">
      <c r="A6" s="6">
        <v>40694</v>
      </c>
      <c r="B6">
        <v>80</v>
      </c>
      <c r="C6">
        <v>4.3820266346738812</v>
      </c>
      <c r="D6">
        <v>12.8317030992143</v>
      </c>
      <c r="E6">
        <v>0.34150000204900299</v>
      </c>
    </row>
    <row r="7" spans="1:5" x14ac:dyDescent="0.25">
      <c r="A7" s="6">
        <v>40724</v>
      </c>
      <c r="B7">
        <v>79</v>
      </c>
      <c r="C7">
        <v>4.3694478524670206</v>
      </c>
      <c r="D7">
        <v>12.8317030992143</v>
      </c>
      <c r="E7">
        <v>0.34051971267435011</v>
      </c>
    </row>
    <row r="8" spans="1:5" x14ac:dyDescent="0.25">
      <c r="A8" s="6">
        <v>40755</v>
      </c>
      <c r="B8">
        <v>148</v>
      </c>
      <c r="C8">
        <v>4.9972122737641147</v>
      </c>
      <c r="D8">
        <v>12.8317030992143</v>
      </c>
      <c r="E8">
        <v>0.38944263556644321</v>
      </c>
    </row>
    <row r="9" spans="1:5" x14ac:dyDescent="0.25">
      <c r="A9" s="6">
        <v>40786</v>
      </c>
      <c r="B9">
        <v>90</v>
      </c>
      <c r="C9">
        <v>4.499809670330265</v>
      </c>
      <c r="D9">
        <v>12.8317030992143</v>
      </c>
      <c r="E9">
        <v>0.35067906695922491</v>
      </c>
    </row>
    <row r="10" spans="1:5" x14ac:dyDescent="0.25">
      <c r="A10" s="6">
        <v>40816</v>
      </c>
      <c r="B10">
        <v>68</v>
      </c>
      <c r="C10">
        <v>4.219507705176107</v>
      </c>
      <c r="D10">
        <v>12.8317030992143</v>
      </c>
      <c r="E10">
        <v>0.32883458045678071</v>
      </c>
    </row>
    <row r="11" spans="1:5" x14ac:dyDescent="0.25">
      <c r="A11" s="6">
        <v>40847</v>
      </c>
      <c r="B11">
        <v>91</v>
      </c>
      <c r="C11">
        <v>4.5108595065168497</v>
      </c>
      <c r="D11">
        <v>12.8317030992143</v>
      </c>
      <c r="E11">
        <v>0.35154020254669499</v>
      </c>
    </row>
    <row r="12" spans="1:5" x14ac:dyDescent="0.25">
      <c r="A12" s="6">
        <v>40877</v>
      </c>
      <c r="B12">
        <v>94</v>
      </c>
      <c r="C12">
        <v>4.5432947822700038</v>
      </c>
      <c r="D12">
        <v>12.8317030992143</v>
      </c>
      <c r="E12">
        <v>0.35406794773393679</v>
      </c>
    </row>
    <row r="13" spans="1:5" x14ac:dyDescent="0.25">
      <c r="A13" s="6">
        <v>40908</v>
      </c>
      <c r="B13">
        <v>92</v>
      </c>
      <c r="C13">
        <v>4.5217885770490396</v>
      </c>
      <c r="D13">
        <v>12.8317030992143</v>
      </c>
      <c r="E13">
        <v>0.35239192662787799</v>
      </c>
    </row>
    <row r="14" spans="1:5" x14ac:dyDescent="0.25">
      <c r="A14" s="6">
        <v>40939</v>
      </c>
      <c r="B14">
        <v>65</v>
      </c>
      <c r="C14">
        <v>4.1743872698956368</v>
      </c>
      <c r="D14">
        <v>13.2393001743642</v>
      </c>
      <c r="E14">
        <v>0.31530271350585992</v>
      </c>
    </row>
    <row r="15" spans="1:5" x14ac:dyDescent="0.25">
      <c r="A15" s="6">
        <v>40968</v>
      </c>
      <c r="B15">
        <v>50</v>
      </c>
      <c r="C15">
        <v>3.912023005428146</v>
      </c>
      <c r="D15">
        <v>13.2393001743642</v>
      </c>
      <c r="E15">
        <v>0.29548563397657202</v>
      </c>
    </row>
    <row r="16" spans="1:5" x14ac:dyDescent="0.25">
      <c r="A16" s="6">
        <v>40999</v>
      </c>
      <c r="B16">
        <v>69</v>
      </c>
      <c r="C16">
        <v>4.2341065045972597</v>
      </c>
      <c r="D16">
        <v>13.2393001743642</v>
      </c>
      <c r="E16">
        <v>0.31981346814659689</v>
      </c>
    </row>
    <row r="17" spans="1:5" x14ac:dyDescent="0.25">
      <c r="A17" s="6">
        <v>41029</v>
      </c>
      <c r="B17">
        <v>89</v>
      </c>
      <c r="C17">
        <v>4.4886363697321396</v>
      </c>
      <c r="D17">
        <v>13.2393001743642</v>
      </c>
      <c r="E17">
        <v>0.33903879439365459</v>
      </c>
    </row>
    <row r="18" spans="1:5" x14ac:dyDescent="0.25">
      <c r="A18" s="6">
        <v>41060</v>
      </c>
      <c r="B18">
        <v>77</v>
      </c>
      <c r="C18">
        <v>4.3438054218536841</v>
      </c>
      <c r="D18">
        <v>13.2393001743642</v>
      </c>
      <c r="E18">
        <v>0.32809932282257431</v>
      </c>
    </row>
    <row r="19" spans="1:5" x14ac:dyDescent="0.25">
      <c r="A19" s="6">
        <v>41090</v>
      </c>
      <c r="B19">
        <v>72</v>
      </c>
      <c r="C19">
        <v>4.2766661190160553</v>
      </c>
      <c r="D19">
        <v>13.2393001743642</v>
      </c>
      <c r="E19">
        <v>0.3230281104508182</v>
      </c>
    </row>
    <row r="20" spans="1:5" x14ac:dyDescent="0.25">
      <c r="A20" s="6">
        <v>41121</v>
      </c>
      <c r="B20">
        <v>62</v>
      </c>
      <c r="C20">
        <v>4.1271343850450917</v>
      </c>
      <c r="D20">
        <v>13.2393001743642</v>
      </c>
      <c r="E20">
        <v>0.31173357584539341</v>
      </c>
    </row>
    <row r="21" spans="1:5" x14ac:dyDescent="0.25">
      <c r="A21" s="6">
        <v>41152</v>
      </c>
      <c r="B21">
        <v>92</v>
      </c>
      <c r="C21">
        <v>4.5217885770490396</v>
      </c>
      <c r="D21">
        <v>13.2393001743642</v>
      </c>
      <c r="E21">
        <v>0.34154286990219962</v>
      </c>
    </row>
    <row r="22" spans="1:5" x14ac:dyDescent="0.25">
      <c r="A22" s="6">
        <v>41182</v>
      </c>
      <c r="B22">
        <v>79</v>
      </c>
      <c r="C22">
        <v>4.3694478524670206</v>
      </c>
      <c r="D22">
        <v>13.2393001743642</v>
      </c>
      <c r="E22">
        <v>0.33003616467037761</v>
      </c>
    </row>
    <row r="23" spans="1:5" x14ac:dyDescent="0.25">
      <c r="A23" s="6">
        <v>41213</v>
      </c>
      <c r="B23">
        <v>116</v>
      </c>
      <c r="C23">
        <v>4.7535901911063636</v>
      </c>
      <c r="D23">
        <v>13.2393001743642</v>
      </c>
      <c r="E23">
        <v>0.35905147013064448</v>
      </c>
    </row>
    <row r="24" spans="1:5" x14ac:dyDescent="0.25">
      <c r="A24" s="6">
        <v>41243</v>
      </c>
      <c r="B24">
        <v>90</v>
      </c>
      <c r="C24">
        <v>4.499809670330265</v>
      </c>
      <c r="D24">
        <v>13.2393001743642</v>
      </c>
      <c r="E24">
        <v>0.33988274388123862</v>
      </c>
    </row>
    <row r="25" spans="1:5" x14ac:dyDescent="0.25">
      <c r="A25" s="6">
        <v>41274</v>
      </c>
      <c r="B25">
        <v>71</v>
      </c>
      <c r="C25">
        <v>4.2626798770413146</v>
      </c>
      <c r="D25">
        <v>13.2393001743642</v>
      </c>
      <c r="E25">
        <v>0.32197169192487363</v>
      </c>
    </row>
    <row r="26" spans="1:5" x14ac:dyDescent="0.25">
      <c r="A26" s="6">
        <v>41305</v>
      </c>
      <c r="B26">
        <v>73</v>
      </c>
      <c r="C26">
        <v>4.290459441148391</v>
      </c>
      <c r="D26">
        <v>13.656201380194601</v>
      </c>
      <c r="E26">
        <v>0.31417663826858799</v>
      </c>
    </row>
    <row r="27" spans="1:5" x14ac:dyDescent="0.25">
      <c r="A27" s="6">
        <v>41333</v>
      </c>
      <c r="B27">
        <v>96</v>
      </c>
      <c r="C27">
        <v>4.5643481914678361</v>
      </c>
      <c r="D27">
        <v>13.656201380194601</v>
      </c>
      <c r="E27">
        <v>0.33423263647001039</v>
      </c>
    </row>
    <row r="28" spans="1:5" x14ac:dyDescent="0.25">
      <c r="A28" s="6">
        <v>41364</v>
      </c>
      <c r="B28">
        <v>105</v>
      </c>
      <c r="C28">
        <v>4.6539603501575231</v>
      </c>
      <c r="D28">
        <v>13.656201380194601</v>
      </c>
      <c r="E28">
        <v>0.34079464856948422</v>
      </c>
    </row>
    <row r="29" spans="1:5" x14ac:dyDescent="0.25">
      <c r="A29" s="6">
        <v>41394</v>
      </c>
      <c r="B29">
        <v>91</v>
      </c>
      <c r="C29">
        <v>4.5108595065168497</v>
      </c>
      <c r="D29">
        <v>13.656201380194601</v>
      </c>
      <c r="E29">
        <v>0.33031583094980471</v>
      </c>
    </row>
    <row r="30" spans="1:5" x14ac:dyDescent="0.25">
      <c r="A30" s="6">
        <v>41425</v>
      </c>
      <c r="B30">
        <v>102</v>
      </c>
      <c r="C30">
        <v>4.6249728132842707</v>
      </c>
      <c r="D30">
        <v>13.656201380194601</v>
      </c>
      <c r="E30">
        <v>0.33867198384990171</v>
      </c>
    </row>
    <row r="31" spans="1:5" x14ac:dyDescent="0.25">
      <c r="A31" s="6">
        <v>41455</v>
      </c>
      <c r="B31">
        <v>80</v>
      </c>
      <c r="C31">
        <v>4.3820266346738812</v>
      </c>
      <c r="D31">
        <v>13.656201380194601</v>
      </c>
      <c r="E31">
        <v>0.32088181132339427</v>
      </c>
    </row>
    <row r="32" spans="1:5" x14ac:dyDescent="0.25">
      <c r="A32" s="6">
        <v>41486</v>
      </c>
      <c r="B32">
        <v>85</v>
      </c>
      <c r="C32">
        <v>4.4426512564903167</v>
      </c>
      <c r="D32">
        <v>13.656201380194601</v>
      </c>
      <c r="E32">
        <v>0.32532115870328571</v>
      </c>
    </row>
    <row r="33" spans="1:5" x14ac:dyDescent="0.25">
      <c r="A33" s="6">
        <v>41517</v>
      </c>
      <c r="B33">
        <v>104</v>
      </c>
      <c r="C33">
        <v>4.6443908991413716</v>
      </c>
      <c r="D33">
        <v>13.656201380194601</v>
      </c>
      <c r="E33">
        <v>0.34009390824281988</v>
      </c>
    </row>
    <row r="34" spans="1:5" x14ac:dyDescent="0.25">
      <c r="A34" s="6">
        <v>41547</v>
      </c>
      <c r="B34">
        <v>109</v>
      </c>
      <c r="C34">
        <v>4.6913478822291426</v>
      </c>
      <c r="D34">
        <v>13.656201380194601</v>
      </c>
      <c r="E34">
        <v>0.34353241810222129</v>
      </c>
    </row>
    <row r="35" spans="1:5" x14ac:dyDescent="0.25">
      <c r="A35" s="6">
        <v>41578</v>
      </c>
      <c r="B35">
        <v>96</v>
      </c>
      <c r="C35">
        <v>4.5643481914678361</v>
      </c>
      <c r="D35">
        <v>13.656201380194601</v>
      </c>
      <c r="E35">
        <v>0.33423263647001039</v>
      </c>
    </row>
    <row r="36" spans="1:5" x14ac:dyDescent="0.25">
      <c r="A36" s="6">
        <v>41608</v>
      </c>
      <c r="B36">
        <v>73</v>
      </c>
      <c r="C36">
        <v>4.290459441148391</v>
      </c>
      <c r="D36">
        <v>13.656201380194601</v>
      </c>
      <c r="E36">
        <v>0.31417663826858799</v>
      </c>
    </row>
    <row r="37" spans="1:5" x14ac:dyDescent="0.25">
      <c r="A37" s="6">
        <v>41639</v>
      </c>
      <c r="B37">
        <v>82</v>
      </c>
      <c r="C37">
        <v>4.4067192472642533</v>
      </c>
      <c r="D37">
        <v>13.656201380194601</v>
      </c>
      <c r="E37">
        <v>0.32268997245861192</v>
      </c>
    </row>
    <row r="38" spans="1:5" x14ac:dyDescent="0.25">
      <c r="A38" s="6">
        <v>41670</v>
      </c>
      <c r="B38">
        <v>74</v>
      </c>
      <c r="C38">
        <v>4.3040650932041702</v>
      </c>
      <c r="D38">
        <v>14.1008265708957</v>
      </c>
      <c r="E38">
        <v>0.30523494999135858</v>
      </c>
    </row>
    <row r="39" spans="1:5" x14ac:dyDescent="0.25">
      <c r="A39" s="6">
        <v>41698</v>
      </c>
      <c r="B39">
        <v>96</v>
      </c>
      <c r="C39">
        <v>4.5643481914678361</v>
      </c>
      <c r="D39">
        <v>14.1008265708957</v>
      </c>
      <c r="E39">
        <v>0.32369366210692307</v>
      </c>
    </row>
    <row r="40" spans="1:5" x14ac:dyDescent="0.25">
      <c r="A40" s="6">
        <v>41729</v>
      </c>
      <c r="B40">
        <v>96</v>
      </c>
      <c r="C40">
        <v>4.5643481914678361</v>
      </c>
      <c r="D40">
        <v>14.1008265708957</v>
      </c>
      <c r="E40">
        <v>0.32369366210692307</v>
      </c>
    </row>
    <row r="41" spans="1:5" x14ac:dyDescent="0.25">
      <c r="A41" s="6">
        <v>41759</v>
      </c>
      <c r="B41">
        <v>199</v>
      </c>
      <c r="C41">
        <v>5.2933048247244923</v>
      </c>
      <c r="D41">
        <v>14.1008265708957</v>
      </c>
      <c r="E41">
        <v>0.37538968358421948</v>
      </c>
    </row>
    <row r="42" spans="1:5" x14ac:dyDescent="0.25">
      <c r="A42" s="6">
        <v>41790</v>
      </c>
      <c r="B42">
        <v>120</v>
      </c>
      <c r="C42">
        <v>4.7874917427820458</v>
      </c>
      <c r="D42">
        <v>14.1008265708957</v>
      </c>
      <c r="E42">
        <v>0.33951851820257789</v>
      </c>
    </row>
    <row r="43" spans="1:5" x14ac:dyDescent="0.25">
      <c r="A43" s="6">
        <v>41820</v>
      </c>
      <c r="B43">
        <v>121</v>
      </c>
      <c r="C43">
        <v>4.7957905455967413</v>
      </c>
      <c r="D43">
        <v>14.1008265708957</v>
      </c>
      <c r="E43">
        <v>0.3401070512770733</v>
      </c>
    </row>
    <row r="44" spans="1:5" x14ac:dyDescent="0.25">
      <c r="A44" s="6">
        <v>41851</v>
      </c>
      <c r="B44">
        <v>132</v>
      </c>
      <c r="C44">
        <v>4.8828019225863706</v>
      </c>
      <c r="D44">
        <v>14.1008265708957</v>
      </c>
      <c r="E44">
        <v>0.34627770918511552</v>
      </c>
    </row>
    <row r="45" spans="1:5" x14ac:dyDescent="0.25">
      <c r="A45" s="6">
        <v>41882</v>
      </c>
      <c r="B45">
        <v>108</v>
      </c>
      <c r="C45">
        <v>4.6821312271242199</v>
      </c>
      <c r="D45">
        <v>14.1008265708957</v>
      </c>
      <c r="E45">
        <v>0.33204657922594433</v>
      </c>
    </row>
    <row r="46" spans="1:5" x14ac:dyDescent="0.25">
      <c r="A46" s="6">
        <v>41912</v>
      </c>
      <c r="B46">
        <v>95</v>
      </c>
      <c r="C46">
        <v>4.5538768916005408</v>
      </c>
      <c r="D46">
        <v>14.1008265708957</v>
      </c>
      <c r="E46">
        <v>0.32295106025910603</v>
      </c>
    </row>
    <row r="47" spans="1:5" x14ac:dyDescent="0.25">
      <c r="A47" s="6">
        <v>41943</v>
      </c>
      <c r="B47">
        <v>113</v>
      </c>
      <c r="C47">
        <v>4.7273878187123408</v>
      </c>
      <c r="D47">
        <v>14.1008265708957</v>
      </c>
      <c r="E47">
        <v>0.33525607842519922</v>
      </c>
    </row>
    <row r="48" spans="1:5" x14ac:dyDescent="0.25">
      <c r="A48" s="6">
        <v>41973</v>
      </c>
      <c r="B48">
        <v>96</v>
      </c>
      <c r="C48">
        <v>4.5643481914678361</v>
      </c>
      <c r="D48">
        <v>14.1008265708957</v>
      </c>
      <c r="E48">
        <v>0.32369366210692307</v>
      </c>
    </row>
    <row r="49" spans="1:5" x14ac:dyDescent="0.25">
      <c r="A49" s="6">
        <v>42004</v>
      </c>
      <c r="B49">
        <v>73</v>
      </c>
      <c r="C49">
        <v>4.290459441148391</v>
      </c>
      <c r="D49">
        <v>14.1008265708957</v>
      </c>
      <c r="E49">
        <v>0.30427006669268303</v>
      </c>
    </row>
    <row r="50" spans="1:5" x14ac:dyDescent="0.25">
      <c r="A50" s="6">
        <v>42035</v>
      </c>
      <c r="B50">
        <v>27</v>
      </c>
      <c r="C50">
        <v>3.2958368660043291</v>
      </c>
      <c r="D50">
        <v>14.5264992391366</v>
      </c>
      <c r="E50">
        <v>0.22688445521167569</v>
      </c>
    </row>
    <row r="51" spans="1:5" x14ac:dyDescent="0.25">
      <c r="A51" s="6">
        <v>42063</v>
      </c>
      <c r="B51">
        <v>65</v>
      </c>
      <c r="C51">
        <v>4.1743872698956368</v>
      </c>
      <c r="D51">
        <v>14.5264992391366</v>
      </c>
      <c r="E51">
        <v>0.28736361054211901</v>
      </c>
    </row>
    <row r="52" spans="1:5" x14ac:dyDescent="0.25">
      <c r="A52" s="6">
        <v>42094</v>
      </c>
      <c r="B52">
        <v>98</v>
      </c>
      <c r="C52">
        <v>4.5849674786705723</v>
      </c>
      <c r="D52">
        <v>14.5264992391366</v>
      </c>
      <c r="E52">
        <v>0.31562783318901583</v>
      </c>
    </row>
    <row r="53" spans="1:5" x14ac:dyDescent="0.25">
      <c r="A53" s="6">
        <v>42124</v>
      </c>
      <c r="B53">
        <v>87</v>
      </c>
      <c r="C53">
        <v>4.4659081186545837</v>
      </c>
      <c r="D53">
        <v>14.5264992391366</v>
      </c>
      <c r="E53">
        <v>0.30743182133123631</v>
      </c>
    </row>
    <row r="54" spans="1:5" x14ac:dyDescent="0.25">
      <c r="A54" s="6">
        <v>42155</v>
      </c>
      <c r="B54">
        <v>92</v>
      </c>
      <c r="C54">
        <v>4.5217885770490396</v>
      </c>
      <c r="D54">
        <v>14.5264992391366</v>
      </c>
      <c r="E54">
        <v>0.31127861590125272</v>
      </c>
    </row>
    <row r="55" spans="1:5" x14ac:dyDescent="0.25">
      <c r="A55" s="6">
        <v>42185</v>
      </c>
      <c r="B55">
        <v>75</v>
      </c>
      <c r="C55">
        <v>4.3174881135363101</v>
      </c>
      <c r="D55">
        <v>14.5264992391366</v>
      </c>
      <c r="E55">
        <v>0.29721463116897018</v>
      </c>
    </row>
    <row r="56" spans="1:5" x14ac:dyDescent="0.25">
      <c r="A56" s="6">
        <v>42216</v>
      </c>
      <c r="B56">
        <v>81</v>
      </c>
      <c r="C56">
        <v>4.3944491546724391</v>
      </c>
      <c r="D56">
        <v>14.5264992391366</v>
      </c>
      <c r="E56">
        <v>0.30251260694890098</v>
      </c>
    </row>
    <row r="57" spans="1:5" x14ac:dyDescent="0.25">
      <c r="A57" s="6">
        <v>42247</v>
      </c>
      <c r="B57">
        <v>70</v>
      </c>
      <c r="C57">
        <v>4.2484952420493594</v>
      </c>
      <c r="D57">
        <v>14.5264992391366</v>
      </c>
      <c r="E57">
        <v>0.29246518187969661</v>
      </c>
    </row>
    <row r="58" spans="1:5" x14ac:dyDescent="0.25">
      <c r="A58" s="6">
        <v>42277</v>
      </c>
      <c r="B58">
        <v>83</v>
      </c>
      <c r="C58">
        <v>4.4188406077965983</v>
      </c>
      <c r="D58">
        <v>14.5264992391366</v>
      </c>
      <c r="E58">
        <v>0.3041917075169473</v>
      </c>
    </row>
    <row r="59" spans="1:5" x14ac:dyDescent="0.25">
      <c r="A59" s="6">
        <v>42308</v>
      </c>
      <c r="B59">
        <v>64</v>
      </c>
      <c r="C59">
        <v>4.1588830833596706</v>
      </c>
      <c r="D59">
        <v>14.5264992391366</v>
      </c>
      <c r="E59">
        <v>0.2862963068317938</v>
      </c>
    </row>
    <row r="60" spans="1:5" x14ac:dyDescent="0.25">
      <c r="A60" s="6">
        <v>42338</v>
      </c>
      <c r="B60">
        <v>71</v>
      </c>
      <c r="C60">
        <v>4.2626798770413146</v>
      </c>
      <c r="D60">
        <v>14.5264992391366</v>
      </c>
      <c r="E60">
        <v>0.29344164804394213</v>
      </c>
    </row>
    <row r="61" spans="1:5" x14ac:dyDescent="0.25">
      <c r="A61" s="6">
        <v>42369</v>
      </c>
      <c r="B61">
        <v>74</v>
      </c>
      <c r="C61">
        <v>4.3040650932041702</v>
      </c>
      <c r="D61">
        <v>14.5264992391366</v>
      </c>
      <c r="E61">
        <v>0.29629059433730348</v>
      </c>
    </row>
    <row r="62" spans="1:5" x14ac:dyDescent="0.25">
      <c r="A62" s="6">
        <v>42400</v>
      </c>
      <c r="B62">
        <v>48</v>
      </c>
      <c r="C62">
        <v>3.8712010109078911</v>
      </c>
      <c r="D62">
        <v>14.933875036707301</v>
      </c>
      <c r="E62">
        <v>0.25922280730168967</v>
      </c>
    </row>
    <row r="63" spans="1:5" x14ac:dyDescent="0.25">
      <c r="A63" s="6">
        <v>42429</v>
      </c>
      <c r="B63">
        <v>28</v>
      </c>
      <c r="C63">
        <v>3.3322045101752038</v>
      </c>
      <c r="D63">
        <v>14.933875036707301</v>
      </c>
      <c r="E63">
        <v>0.2231306008644563</v>
      </c>
    </row>
    <row r="64" spans="1:5" x14ac:dyDescent="0.25">
      <c r="A64" s="6">
        <v>42460</v>
      </c>
      <c r="B64">
        <v>67</v>
      </c>
      <c r="C64">
        <v>4.2046926193909657</v>
      </c>
      <c r="D64">
        <v>14.933875036707301</v>
      </c>
      <c r="E64">
        <v>0.28155402459548362</v>
      </c>
    </row>
    <row r="65" spans="1:5" x14ac:dyDescent="0.25">
      <c r="A65" s="6">
        <v>42490</v>
      </c>
      <c r="B65">
        <v>64</v>
      </c>
      <c r="C65">
        <v>4.1588830833596706</v>
      </c>
      <c r="D65">
        <v>14.933875036707301</v>
      </c>
      <c r="E65">
        <v>0.27848653300882609</v>
      </c>
    </row>
    <row r="66" spans="1:5" x14ac:dyDescent="0.25">
      <c r="A66" s="6">
        <v>42521</v>
      </c>
      <c r="B66">
        <v>145</v>
      </c>
      <c r="C66">
        <v>4.9767337424205742</v>
      </c>
      <c r="D66">
        <v>14.933875036707301</v>
      </c>
      <c r="E66">
        <v>0.33325133163280241</v>
      </c>
    </row>
    <row r="67" spans="1:5" x14ac:dyDescent="0.25">
      <c r="A67" s="6">
        <v>42551</v>
      </c>
      <c r="B67">
        <v>40</v>
      </c>
      <c r="C67">
        <v>3.6888794541139358</v>
      </c>
      <c r="D67">
        <v>14.933875036707301</v>
      </c>
      <c r="E67">
        <v>0.24701421734457471</v>
      </c>
    </row>
    <row r="68" spans="1:5" x14ac:dyDescent="0.25">
      <c r="A68" s="6">
        <v>42582</v>
      </c>
      <c r="B68">
        <v>65</v>
      </c>
      <c r="C68">
        <v>4.1743872698956368</v>
      </c>
      <c r="D68">
        <v>14.933875036707301</v>
      </c>
      <c r="E68">
        <v>0.27952472212570673</v>
      </c>
    </row>
    <row r="69" spans="1:5" x14ac:dyDescent="0.25">
      <c r="A69" s="6">
        <v>42613</v>
      </c>
      <c r="B69">
        <v>92</v>
      </c>
      <c r="C69">
        <v>4.5217885770490396</v>
      </c>
      <c r="D69">
        <v>14.933875036707301</v>
      </c>
      <c r="E69">
        <v>0.30278735866843232</v>
      </c>
    </row>
    <row r="70" spans="1:5" x14ac:dyDescent="0.25">
      <c r="A70" s="6">
        <v>42643</v>
      </c>
      <c r="B70">
        <v>51</v>
      </c>
      <c r="C70">
        <v>3.9318256327243262</v>
      </c>
      <c r="D70">
        <v>14.933875036707301</v>
      </c>
      <c r="E70">
        <v>0.26328234453950777</v>
      </c>
    </row>
    <row r="71" spans="1:5" x14ac:dyDescent="0.25">
      <c r="A71" s="6">
        <v>42674</v>
      </c>
      <c r="B71">
        <v>68</v>
      </c>
      <c r="C71">
        <v>4.219507705176107</v>
      </c>
      <c r="D71">
        <v>14.933875036707301</v>
      </c>
      <c r="E71">
        <v>0.28254607024664419</v>
      </c>
    </row>
    <row r="72" spans="1:5" x14ac:dyDescent="0.25">
      <c r="A72" s="6">
        <v>42704</v>
      </c>
      <c r="B72">
        <v>45</v>
      </c>
      <c r="C72">
        <v>3.8066624897703201</v>
      </c>
      <c r="D72">
        <v>14.933875036707301</v>
      </c>
      <c r="E72">
        <v>0.25490118809843959</v>
      </c>
    </row>
    <row r="73" spans="1:5" x14ac:dyDescent="0.25">
      <c r="A73" s="6">
        <v>42735</v>
      </c>
      <c r="B73">
        <v>50</v>
      </c>
      <c r="C73">
        <v>3.912023005428146</v>
      </c>
      <c r="D73">
        <v>14.933875036707301</v>
      </c>
      <c r="E73">
        <v>0.26195632384846113</v>
      </c>
    </row>
    <row r="74" spans="1:5" x14ac:dyDescent="0.25">
      <c r="A74" s="6">
        <v>42766</v>
      </c>
      <c r="B74">
        <v>53</v>
      </c>
      <c r="C74">
        <v>3.970291913552122</v>
      </c>
      <c r="D74">
        <v>15.258566033889901</v>
      </c>
      <c r="E74">
        <v>0.26020085404709342</v>
      </c>
    </row>
    <row r="75" spans="1:5" x14ac:dyDescent="0.25">
      <c r="A75" s="6">
        <v>42794</v>
      </c>
      <c r="B75">
        <v>76</v>
      </c>
      <c r="C75">
        <v>4.3307333402863311</v>
      </c>
      <c r="D75">
        <v>15.258566033889901</v>
      </c>
      <c r="E75">
        <v>0.28382308866164713</v>
      </c>
    </row>
    <row r="76" spans="1:5" x14ac:dyDescent="0.25">
      <c r="A76" s="6">
        <v>42825</v>
      </c>
      <c r="B76">
        <v>100</v>
      </c>
      <c r="C76">
        <v>4.6051701859880918</v>
      </c>
      <c r="D76">
        <v>15.258566033889901</v>
      </c>
      <c r="E76">
        <v>0.30180884466861557</v>
      </c>
    </row>
    <row r="77" spans="1:5" x14ac:dyDescent="0.25">
      <c r="A77" s="6">
        <v>42855</v>
      </c>
      <c r="B77">
        <v>60</v>
      </c>
      <c r="C77">
        <v>4.0943445622221004</v>
      </c>
      <c r="D77">
        <v>15.258566033889901</v>
      </c>
      <c r="E77">
        <v>0.26833088726217091</v>
      </c>
    </row>
    <row r="78" spans="1:5" x14ac:dyDescent="0.25">
      <c r="A78" s="6">
        <v>42886</v>
      </c>
      <c r="B78">
        <v>64</v>
      </c>
      <c r="C78">
        <v>4.1588830833596706</v>
      </c>
      <c r="D78">
        <v>15.258566033889901</v>
      </c>
      <c r="E78">
        <v>0.27256054560583359</v>
      </c>
    </row>
    <row r="79" spans="1:5" x14ac:dyDescent="0.25">
      <c r="A79" s="6">
        <v>42916</v>
      </c>
      <c r="B79">
        <v>106</v>
      </c>
      <c r="C79">
        <v>4.6634390941120669</v>
      </c>
      <c r="D79">
        <v>15.258566033889901</v>
      </c>
      <c r="E79">
        <v>0.30562761164806562</v>
      </c>
    </row>
    <row r="80" spans="1:5" x14ac:dyDescent="0.25">
      <c r="A80" s="6">
        <v>42947</v>
      </c>
      <c r="B80">
        <v>69</v>
      </c>
      <c r="C80">
        <v>4.2341065045972597</v>
      </c>
      <c r="D80">
        <v>15.258566033889901</v>
      </c>
      <c r="E80">
        <v>0.27749045979767267</v>
      </c>
    </row>
    <row r="81" spans="1:5" x14ac:dyDescent="0.25">
      <c r="A81" s="6">
        <v>42978</v>
      </c>
      <c r="B81">
        <v>104</v>
      </c>
      <c r="C81">
        <v>4.6443908991413716</v>
      </c>
      <c r="D81">
        <v>15.258566033889901</v>
      </c>
      <c r="E81">
        <v>0.30437925089592233</v>
      </c>
    </row>
    <row r="82" spans="1:5" x14ac:dyDescent="0.25">
      <c r="A82" s="6">
        <v>43008</v>
      </c>
      <c r="B82">
        <v>96</v>
      </c>
      <c r="C82">
        <v>4.5643481914678361</v>
      </c>
      <c r="D82">
        <v>15.258566033889901</v>
      </c>
      <c r="E82">
        <v>0.2991334953317521</v>
      </c>
    </row>
    <row r="83" spans="1:5" x14ac:dyDescent="0.25">
      <c r="A83" s="6">
        <v>43039</v>
      </c>
      <c r="B83">
        <v>67</v>
      </c>
      <c r="C83">
        <v>4.2046926193909657</v>
      </c>
      <c r="D83">
        <v>15.258566033889901</v>
      </c>
      <c r="E83">
        <v>0.27556276324080331</v>
      </c>
    </row>
    <row r="84" spans="1:5" x14ac:dyDescent="0.25">
      <c r="A84" s="6">
        <v>43069</v>
      </c>
      <c r="B84">
        <v>52</v>
      </c>
      <c r="C84">
        <v>3.951243718581428</v>
      </c>
      <c r="D84">
        <v>15.258566033889901</v>
      </c>
      <c r="E84">
        <v>0.25895249329495013</v>
      </c>
    </row>
    <row r="85" spans="1:5" x14ac:dyDescent="0.25">
      <c r="A85" s="6">
        <v>43100</v>
      </c>
      <c r="B85">
        <v>102</v>
      </c>
      <c r="C85">
        <v>4.6249728132842707</v>
      </c>
      <c r="D85">
        <v>15.258566033889901</v>
      </c>
      <c r="E85">
        <v>0.3031066486203236</v>
      </c>
    </row>
    <row r="86" spans="1:5" x14ac:dyDescent="0.25">
      <c r="A86" s="6">
        <v>43131</v>
      </c>
      <c r="B86">
        <v>82</v>
      </c>
      <c r="C86">
        <v>4.4067192472642533</v>
      </c>
      <c r="D86">
        <v>15.495605231190799</v>
      </c>
      <c r="E86">
        <v>0.28438510026017277</v>
      </c>
    </row>
    <row r="87" spans="1:5" x14ac:dyDescent="0.25">
      <c r="A87" s="6">
        <v>43159</v>
      </c>
      <c r="B87">
        <v>37</v>
      </c>
      <c r="C87">
        <v>3.6109179126442239</v>
      </c>
      <c r="D87">
        <v>15.495605231190799</v>
      </c>
      <c r="E87">
        <v>0.23302851736154701</v>
      </c>
    </row>
    <row r="88" spans="1:5" x14ac:dyDescent="0.25">
      <c r="A88" s="6">
        <v>43190</v>
      </c>
      <c r="B88">
        <v>89</v>
      </c>
      <c r="C88">
        <v>4.4886363697321396</v>
      </c>
      <c r="D88">
        <v>15.495605231190799</v>
      </c>
      <c r="E88">
        <v>0.28967157479573957</v>
      </c>
    </row>
    <row r="89" spans="1:5" x14ac:dyDescent="0.25">
      <c r="A89" s="6">
        <v>43220</v>
      </c>
      <c r="B89">
        <v>87</v>
      </c>
      <c r="C89">
        <v>4.4659081186545837</v>
      </c>
      <c r="D89">
        <v>15.495605231190799</v>
      </c>
      <c r="E89">
        <v>0.2882048201425037</v>
      </c>
    </row>
    <row r="90" spans="1:5" x14ac:dyDescent="0.25">
      <c r="A90" s="6">
        <v>43251</v>
      </c>
      <c r="B90">
        <v>77</v>
      </c>
      <c r="C90">
        <v>4.3438054218536841</v>
      </c>
      <c r="D90">
        <v>15.495605231190799</v>
      </c>
      <c r="E90">
        <v>0.28032499260565341</v>
      </c>
    </row>
    <row r="91" spans="1:5" x14ac:dyDescent="0.25">
      <c r="A91" s="6">
        <v>43281</v>
      </c>
      <c r="B91">
        <v>69</v>
      </c>
      <c r="C91">
        <v>4.2341065045972597</v>
      </c>
      <c r="D91">
        <v>15.495605231190799</v>
      </c>
      <c r="E91">
        <v>0.27324563587064737</v>
      </c>
    </row>
    <row r="92" spans="1:5" x14ac:dyDescent="0.25">
      <c r="A92" s="6">
        <v>43312</v>
      </c>
      <c r="B92">
        <v>89</v>
      </c>
      <c r="C92">
        <v>4.4886363697321396</v>
      </c>
      <c r="D92">
        <v>15.495605231190799</v>
      </c>
      <c r="E92">
        <v>0.28967157479573957</v>
      </c>
    </row>
    <row r="93" spans="1:5" x14ac:dyDescent="0.25">
      <c r="A93" s="6">
        <v>43343</v>
      </c>
      <c r="B93">
        <v>93</v>
      </c>
      <c r="C93">
        <v>4.5325994931532563</v>
      </c>
      <c r="D93">
        <v>15.495605231190799</v>
      </c>
      <c r="E93">
        <v>0.29250870976176369</v>
      </c>
    </row>
    <row r="94" spans="1:5" x14ac:dyDescent="0.25">
      <c r="A94" s="6">
        <v>43373</v>
      </c>
      <c r="B94">
        <v>112</v>
      </c>
      <c r="C94">
        <v>4.7184988712950942</v>
      </c>
      <c r="D94">
        <v>15.495605231190799</v>
      </c>
      <c r="E94">
        <v>0.30450561955446048</v>
      </c>
    </row>
    <row r="95" spans="1:5" x14ac:dyDescent="0.25">
      <c r="A95" s="6">
        <v>43404</v>
      </c>
      <c r="B95">
        <v>67</v>
      </c>
      <c r="C95">
        <v>4.2046926193909657</v>
      </c>
      <c r="D95">
        <v>15.495605231190799</v>
      </c>
      <c r="E95">
        <v>0.27134742765177211</v>
      </c>
    </row>
    <row r="96" spans="1:5" x14ac:dyDescent="0.25">
      <c r="A96" s="6">
        <v>43434</v>
      </c>
      <c r="B96">
        <v>69</v>
      </c>
      <c r="C96">
        <v>4.2341065045972597</v>
      </c>
      <c r="D96">
        <v>15.495605231190799</v>
      </c>
      <c r="E96">
        <v>0.27324563587064737</v>
      </c>
    </row>
    <row r="97" spans="1:5" x14ac:dyDescent="0.25">
      <c r="A97" s="6">
        <v>43465</v>
      </c>
      <c r="B97">
        <v>88</v>
      </c>
      <c r="C97">
        <v>4.4773368144782069</v>
      </c>
      <c r="D97">
        <v>15.495605231190799</v>
      </c>
      <c r="E97">
        <v>0.28894236447543609</v>
      </c>
    </row>
    <row r="98" spans="1:5" x14ac:dyDescent="0.25">
      <c r="A98" s="6">
        <v>43496</v>
      </c>
      <c r="B98">
        <v>81</v>
      </c>
      <c r="C98">
        <v>4.3944491546724391</v>
      </c>
      <c r="D98">
        <v>15.655083445198001</v>
      </c>
      <c r="E98">
        <v>0.28070429455426382</v>
      </c>
    </row>
    <row r="99" spans="1:5" x14ac:dyDescent="0.25">
      <c r="A99" s="6">
        <v>43524</v>
      </c>
      <c r="B99">
        <v>68</v>
      </c>
      <c r="C99">
        <v>4.219507705176107</v>
      </c>
      <c r="D99">
        <v>15.655083445198001</v>
      </c>
      <c r="E99">
        <v>0.26952955696128128</v>
      </c>
    </row>
    <row r="100" spans="1:5" x14ac:dyDescent="0.25">
      <c r="A100" s="6">
        <v>43555</v>
      </c>
      <c r="B100">
        <v>115</v>
      </c>
      <c r="C100">
        <v>4.7449321283632502</v>
      </c>
      <c r="D100">
        <v>15.655083445198001</v>
      </c>
      <c r="E100">
        <v>0.3030921007207214</v>
      </c>
    </row>
    <row r="101" spans="1:5" x14ac:dyDescent="0.25">
      <c r="A101" s="6">
        <v>43585</v>
      </c>
      <c r="B101">
        <v>153</v>
      </c>
      <c r="C101">
        <v>5.0304379213924353</v>
      </c>
      <c r="D101">
        <v>15.655083445198001</v>
      </c>
      <c r="E101">
        <v>0.32132935854362749</v>
      </c>
    </row>
    <row r="102" spans="1:5" x14ac:dyDescent="0.25">
      <c r="A102" s="6">
        <v>43616</v>
      </c>
      <c r="B102">
        <v>110</v>
      </c>
      <c r="C102">
        <v>4.7004803657924166</v>
      </c>
      <c r="D102">
        <v>15.655083445198001</v>
      </c>
      <c r="E102">
        <v>0.30025265481636437</v>
      </c>
    </row>
    <row r="103" spans="1:5" x14ac:dyDescent="0.25">
      <c r="A103" s="6">
        <v>43646</v>
      </c>
      <c r="B103">
        <v>103</v>
      </c>
      <c r="C103">
        <v>4.6347289882296359</v>
      </c>
      <c r="D103">
        <v>15.655083445198001</v>
      </c>
      <c r="E103">
        <v>0.29605265308574769</v>
      </c>
    </row>
    <row r="104" spans="1:5" x14ac:dyDescent="0.25">
      <c r="A104" s="6">
        <v>43677</v>
      </c>
      <c r="B104">
        <v>108</v>
      </c>
      <c r="C104">
        <v>4.6821312271242199</v>
      </c>
      <c r="D104">
        <v>15.655083445198001</v>
      </c>
      <c r="E104">
        <v>0.2990805666104836</v>
      </c>
    </row>
    <row r="105" spans="1:5" x14ac:dyDescent="0.25">
      <c r="A105" s="6">
        <v>43708</v>
      </c>
      <c r="B105">
        <v>122</v>
      </c>
      <c r="C105">
        <v>4.8040210447332568</v>
      </c>
      <c r="D105">
        <v>15.655083445198001</v>
      </c>
      <c r="E105">
        <v>0.3068665243178138</v>
      </c>
    </row>
    <row r="106" spans="1:5" x14ac:dyDescent="0.25">
      <c r="A106" s="6">
        <v>43738</v>
      </c>
      <c r="B106">
        <v>80</v>
      </c>
      <c r="C106">
        <v>4.3820266346738812</v>
      </c>
      <c r="D106">
        <v>15.655083445198001</v>
      </c>
      <c r="E106">
        <v>0.27991078105802192</v>
      </c>
    </row>
    <row r="107" spans="1:5" x14ac:dyDescent="0.25">
      <c r="A107" s="6">
        <v>43769</v>
      </c>
      <c r="B107">
        <v>140</v>
      </c>
      <c r="C107">
        <v>4.9416424226093039</v>
      </c>
      <c r="D107">
        <v>15.655083445198001</v>
      </c>
      <c r="E107">
        <v>0.31565736713623782</v>
      </c>
    </row>
    <row r="108" spans="1:5" x14ac:dyDescent="0.25">
      <c r="A108" s="6">
        <v>43799</v>
      </c>
      <c r="B108">
        <v>127</v>
      </c>
      <c r="C108">
        <v>4.8441870864585912</v>
      </c>
      <c r="D108">
        <v>15.655083445198001</v>
      </c>
      <c r="E108">
        <v>0.30943221116745212</v>
      </c>
    </row>
    <row r="109" spans="1:5" x14ac:dyDescent="0.25">
      <c r="A109" s="6">
        <v>43830</v>
      </c>
      <c r="B109">
        <v>122</v>
      </c>
      <c r="C109">
        <v>4.8040210447332568</v>
      </c>
      <c r="D109">
        <v>15.655083445198001</v>
      </c>
      <c r="E109">
        <v>0.3068665243178138</v>
      </c>
    </row>
  </sheetData>
  <phoneticPr fontId="1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109"/>
  <sheetViews>
    <sheetView workbookViewId="0">
      <selection activeCell="G2" sqref="G2:G10"/>
    </sheetView>
  </sheetViews>
  <sheetFormatPr defaultRowHeight="14.4" x14ac:dyDescent="0.25"/>
  <sheetData>
    <row r="1" spans="1:7" x14ac:dyDescent="0.25">
      <c r="B1" s="3" t="s">
        <v>0</v>
      </c>
      <c r="C1" s="3" t="s">
        <v>1</v>
      </c>
      <c r="D1" s="3" t="s">
        <v>2</v>
      </c>
      <c r="E1" s="3" t="s">
        <v>3</v>
      </c>
    </row>
    <row r="2" spans="1:7" x14ac:dyDescent="0.25">
      <c r="A2" s="6">
        <v>40574</v>
      </c>
      <c r="B2">
        <v>213</v>
      </c>
      <c r="C2">
        <v>5.3612921657094246</v>
      </c>
      <c r="D2">
        <v>12.8317030992143</v>
      </c>
      <c r="E2">
        <v>0.41781610159275773</v>
      </c>
      <c r="G2">
        <f>SUM(E2:E13)/12</f>
        <v>0.47574110659249497</v>
      </c>
    </row>
    <row r="3" spans="1:7" x14ac:dyDescent="0.25">
      <c r="A3" s="6">
        <v>40602</v>
      </c>
      <c r="B3">
        <v>261</v>
      </c>
      <c r="C3">
        <v>5.5645204073226937</v>
      </c>
      <c r="D3">
        <v>12.8317030992143</v>
      </c>
      <c r="E3">
        <v>0.43365408038964182</v>
      </c>
      <c r="G3">
        <f>SUM(E14:E25)/12</f>
        <v>0.49998439451445936</v>
      </c>
    </row>
    <row r="4" spans="1:7" x14ac:dyDescent="0.25">
      <c r="A4" s="6">
        <v>40633</v>
      </c>
      <c r="B4">
        <v>433</v>
      </c>
      <c r="C4">
        <v>6.0707377280024897</v>
      </c>
      <c r="D4">
        <v>12.8317030992143</v>
      </c>
      <c r="E4">
        <v>0.47310459734485338</v>
      </c>
      <c r="G4">
        <f>SUM(E26:E37)/12</f>
        <v>0.50588196124805174</v>
      </c>
    </row>
    <row r="5" spans="1:7" x14ac:dyDescent="0.25">
      <c r="A5" s="6">
        <v>40663</v>
      </c>
      <c r="B5">
        <v>435</v>
      </c>
      <c r="C5">
        <v>6.0753460310886842</v>
      </c>
      <c r="D5">
        <v>12.8317030992143</v>
      </c>
      <c r="E5">
        <v>0.47346373151828031</v>
      </c>
      <c r="G5">
        <f>SUM(E38:E49)/12</f>
        <v>0.48554495385235702</v>
      </c>
    </row>
    <row r="6" spans="1:7" x14ac:dyDescent="0.25">
      <c r="A6" s="6">
        <v>40694</v>
      </c>
      <c r="B6">
        <v>422</v>
      </c>
      <c r="C6">
        <v>6.045005314036012</v>
      </c>
      <c r="D6">
        <v>12.8317030992143</v>
      </c>
      <c r="E6">
        <v>0.47109921943301158</v>
      </c>
      <c r="G6">
        <f>SUM(E50:E61)/12</f>
        <v>0.46510673365839206</v>
      </c>
    </row>
    <row r="7" spans="1:7" x14ac:dyDescent="0.25">
      <c r="A7" s="6">
        <v>40724</v>
      </c>
      <c r="B7">
        <v>454</v>
      </c>
      <c r="C7">
        <v>6.1180971980413483</v>
      </c>
      <c r="D7">
        <v>12.8317030992143</v>
      </c>
      <c r="E7">
        <v>0.47679541450861401</v>
      </c>
      <c r="G7">
        <f>SUM(E62:E73)/12</f>
        <v>0.45155821404406415</v>
      </c>
    </row>
    <row r="8" spans="1:7" x14ac:dyDescent="0.25">
      <c r="A8" s="6">
        <v>40755</v>
      </c>
      <c r="B8">
        <v>508</v>
      </c>
      <c r="C8">
        <v>6.230481447578482</v>
      </c>
      <c r="D8">
        <v>12.8317030992143</v>
      </c>
      <c r="E8">
        <v>0.48555374133929119</v>
      </c>
      <c r="G8">
        <f>SUM(E74:E85)/12</f>
        <v>0.44607266560028952</v>
      </c>
    </row>
    <row r="9" spans="1:7" x14ac:dyDescent="0.25">
      <c r="A9" s="6">
        <v>40786</v>
      </c>
      <c r="B9">
        <v>663</v>
      </c>
      <c r="C9">
        <v>6.4967749901858616</v>
      </c>
      <c r="D9">
        <v>12.8317030992143</v>
      </c>
      <c r="E9">
        <v>0.5063065237679687</v>
      </c>
      <c r="G9">
        <f>SUM(E86:E97)/12</f>
        <v>0.44224436327179184</v>
      </c>
    </row>
    <row r="10" spans="1:7" x14ac:dyDescent="0.25">
      <c r="A10" s="6">
        <v>40816</v>
      </c>
      <c r="B10">
        <v>547</v>
      </c>
      <c r="C10">
        <v>6.3044488024219811</v>
      </c>
      <c r="D10">
        <v>12.8317030992143</v>
      </c>
      <c r="E10">
        <v>0.49131816358874519</v>
      </c>
      <c r="G10">
        <f>SUM(E98:E109)/12</f>
        <v>0.44207330217141855</v>
      </c>
    </row>
    <row r="11" spans="1:7" x14ac:dyDescent="0.25">
      <c r="A11" s="6">
        <v>40847</v>
      </c>
      <c r="B11">
        <v>563</v>
      </c>
      <c r="C11">
        <v>6.3332796281396906</v>
      </c>
      <c r="D11">
        <v>12.8317030992143</v>
      </c>
      <c r="E11">
        <v>0.49356500685614252</v>
      </c>
    </row>
    <row r="12" spans="1:7" x14ac:dyDescent="0.25">
      <c r="A12" s="6">
        <v>40877</v>
      </c>
      <c r="B12">
        <v>542</v>
      </c>
      <c r="C12">
        <v>6.2952660014396464</v>
      </c>
      <c r="D12">
        <v>12.8317030992143</v>
      </c>
      <c r="E12">
        <v>0.49060252974720969</v>
      </c>
    </row>
    <row r="13" spans="1:7" x14ac:dyDescent="0.25">
      <c r="A13" s="6">
        <v>40908</v>
      </c>
      <c r="B13">
        <v>578</v>
      </c>
      <c r="C13">
        <v>6.3595738686723777</v>
      </c>
      <c r="D13">
        <v>12.8317030992143</v>
      </c>
      <c r="E13">
        <v>0.49561416902342309</v>
      </c>
    </row>
    <row r="14" spans="1:7" x14ac:dyDescent="0.25">
      <c r="A14" s="6">
        <v>40939</v>
      </c>
      <c r="B14">
        <v>554</v>
      </c>
      <c r="C14">
        <v>6.3171646867472839</v>
      </c>
      <c r="D14">
        <v>13.2393001743642</v>
      </c>
      <c r="E14">
        <v>0.47715246301156228</v>
      </c>
    </row>
    <row r="15" spans="1:7" x14ac:dyDescent="0.25">
      <c r="A15" s="6">
        <v>40968</v>
      </c>
      <c r="B15">
        <v>667</v>
      </c>
      <c r="C15">
        <v>6.5027900459156234</v>
      </c>
      <c r="D15">
        <v>13.2393001743642</v>
      </c>
      <c r="E15">
        <v>0.49117324634025922</v>
      </c>
    </row>
    <row r="16" spans="1:7" x14ac:dyDescent="0.25">
      <c r="A16" s="6">
        <v>40999</v>
      </c>
      <c r="B16">
        <v>750</v>
      </c>
      <c r="C16">
        <v>6.620073206530356</v>
      </c>
      <c r="D16">
        <v>13.2393001743642</v>
      </c>
      <c r="E16">
        <v>0.50003195934397471</v>
      </c>
    </row>
    <row r="17" spans="1:5" x14ac:dyDescent="0.25">
      <c r="A17" s="6">
        <v>41029</v>
      </c>
      <c r="B17">
        <v>808</v>
      </c>
      <c r="C17">
        <v>6.694562058521095</v>
      </c>
      <c r="D17">
        <v>13.2393001743642</v>
      </c>
      <c r="E17">
        <v>0.50565830295804082</v>
      </c>
    </row>
    <row r="18" spans="1:5" x14ac:dyDescent="0.25">
      <c r="A18" s="6">
        <v>41060</v>
      </c>
      <c r="B18">
        <v>803</v>
      </c>
      <c r="C18">
        <v>6.6883547139467616</v>
      </c>
      <c r="D18">
        <v>13.2393001743642</v>
      </c>
      <c r="E18">
        <v>0.50518944550390188</v>
      </c>
    </row>
    <row r="19" spans="1:5" x14ac:dyDescent="0.25">
      <c r="A19" s="6">
        <v>41090</v>
      </c>
      <c r="B19">
        <v>729</v>
      </c>
      <c r="C19">
        <v>6.5916737320086582</v>
      </c>
      <c r="D19">
        <v>13.2393001743642</v>
      </c>
      <c r="E19">
        <v>0.49788687054413849</v>
      </c>
    </row>
    <row r="20" spans="1:5" x14ac:dyDescent="0.25">
      <c r="A20" s="6">
        <v>41121</v>
      </c>
      <c r="B20">
        <v>752</v>
      </c>
      <c r="C20">
        <v>6.62273632394984</v>
      </c>
      <c r="D20">
        <v>13.2393001743642</v>
      </c>
      <c r="E20">
        <v>0.50023311177532759</v>
      </c>
    </row>
    <row r="21" spans="1:5" x14ac:dyDescent="0.25">
      <c r="A21" s="6">
        <v>41152</v>
      </c>
      <c r="B21">
        <v>766</v>
      </c>
      <c r="C21">
        <v>6.6411821697405911</v>
      </c>
      <c r="D21">
        <v>13.2393001743642</v>
      </c>
      <c r="E21">
        <v>0.50162637618868899</v>
      </c>
    </row>
    <row r="22" spans="1:5" x14ac:dyDescent="0.25">
      <c r="A22" s="6">
        <v>41182</v>
      </c>
      <c r="B22">
        <v>822</v>
      </c>
      <c r="C22">
        <v>6.7117403950561796</v>
      </c>
      <c r="D22">
        <v>13.2393001743642</v>
      </c>
      <c r="E22">
        <v>0.50695582898349856</v>
      </c>
    </row>
    <row r="23" spans="1:5" x14ac:dyDescent="0.25">
      <c r="A23" s="6">
        <v>41213</v>
      </c>
      <c r="B23">
        <v>716</v>
      </c>
      <c r="C23">
        <v>6.5736801669606457</v>
      </c>
      <c r="D23">
        <v>13.2393001743642</v>
      </c>
      <c r="E23">
        <v>0.49652776811341831</v>
      </c>
    </row>
    <row r="24" spans="1:5" x14ac:dyDescent="0.25">
      <c r="A24" s="6">
        <v>41243</v>
      </c>
      <c r="B24">
        <v>747</v>
      </c>
      <c r="C24">
        <v>6.6160651851328174</v>
      </c>
      <c r="D24">
        <v>13.2393001743642</v>
      </c>
      <c r="E24">
        <v>0.49972922269288639</v>
      </c>
    </row>
    <row r="25" spans="1:5" x14ac:dyDescent="0.25">
      <c r="A25" s="6">
        <v>41274</v>
      </c>
      <c r="B25">
        <v>947</v>
      </c>
      <c r="C25">
        <v>6.8532990931860782</v>
      </c>
      <c r="D25">
        <v>13.2393001743642</v>
      </c>
      <c r="E25">
        <v>0.51764813871781545</v>
      </c>
    </row>
    <row r="26" spans="1:5" x14ac:dyDescent="0.25">
      <c r="A26" s="6">
        <v>41305</v>
      </c>
      <c r="B26">
        <v>886</v>
      </c>
      <c r="C26">
        <v>6.7867169506050811</v>
      </c>
      <c r="D26">
        <v>13.656201380194601</v>
      </c>
      <c r="E26">
        <v>0.49696960096442072</v>
      </c>
    </row>
    <row r="27" spans="1:5" x14ac:dyDescent="0.25">
      <c r="A27" s="6">
        <v>41333</v>
      </c>
      <c r="B27">
        <v>977</v>
      </c>
      <c r="C27">
        <v>6.8844866520427823</v>
      </c>
      <c r="D27">
        <v>13.656201380194601</v>
      </c>
      <c r="E27">
        <v>0.50412896385866557</v>
      </c>
    </row>
    <row r="28" spans="1:5" x14ac:dyDescent="0.25">
      <c r="A28" s="6">
        <v>41364</v>
      </c>
      <c r="B28">
        <v>983</v>
      </c>
      <c r="C28">
        <v>6.8906091201471664</v>
      </c>
      <c r="D28">
        <v>13.656201380194601</v>
      </c>
      <c r="E28">
        <v>0.50457729263867779</v>
      </c>
    </row>
    <row r="29" spans="1:5" x14ac:dyDescent="0.25">
      <c r="A29" s="6">
        <v>41394</v>
      </c>
      <c r="B29">
        <v>1122</v>
      </c>
      <c r="C29">
        <v>7.0228680860826413</v>
      </c>
      <c r="D29">
        <v>13.656201380194601</v>
      </c>
      <c r="E29">
        <v>0.51426219419023866</v>
      </c>
    </row>
    <row r="30" spans="1:5" x14ac:dyDescent="0.25">
      <c r="A30" s="6">
        <v>41425</v>
      </c>
      <c r="B30">
        <v>1158</v>
      </c>
      <c r="C30">
        <v>7.0544496581329401</v>
      </c>
      <c r="D30">
        <v>13.656201380194601</v>
      </c>
      <c r="E30">
        <v>0.51657481181874709</v>
      </c>
    </row>
    <row r="31" spans="1:5" x14ac:dyDescent="0.25">
      <c r="A31" s="6">
        <v>41455</v>
      </c>
      <c r="B31">
        <v>994</v>
      </c>
      <c r="C31">
        <v>6.9017372066565743</v>
      </c>
      <c r="D31">
        <v>13.656201380194601</v>
      </c>
      <c r="E31">
        <v>0.50539216686318555</v>
      </c>
    </row>
    <row r="32" spans="1:5" x14ac:dyDescent="0.25">
      <c r="A32" s="6">
        <v>41486</v>
      </c>
      <c r="B32">
        <v>1074</v>
      </c>
      <c r="C32">
        <v>6.9791452750688103</v>
      </c>
      <c r="D32">
        <v>13.656201380194601</v>
      </c>
      <c r="E32">
        <v>0.51106051241969586</v>
      </c>
    </row>
    <row r="33" spans="1:5" x14ac:dyDescent="0.25">
      <c r="A33" s="6">
        <v>41517</v>
      </c>
      <c r="B33">
        <v>1052</v>
      </c>
      <c r="C33">
        <v>6.9584483932976564</v>
      </c>
      <c r="D33">
        <v>13.656201380194601</v>
      </c>
      <c r="E33">
        <v>0.50954494588732391</v>
      </c>
    </row>
    <row r="34" spans="1:5" x14ac:dyDescent="0.25">
      <c r="A34" s="6">
        <v>41547</v>
      </c>
      <c r="B34">
        <v>964</v>
      </c>
      <c r="C34">
        <v>6.8710912946105456</v>
      </c>
      <c r="D34">
        <v>13.656201380194601</v>
      </c>
      <c r="E34">
        <v>0.50314806462766393</v>
      </c>
    </row>
    <row r="35" spans="1:5" x14ac:dyDescent="0.25">
      <c r="A35" s="6">
        <v>41578</v>
      </c>
      <c r="B35">
        <v>862</v>
      </c>
      <c r="C35">
        <v>6.7592552706636928</v>
      </c>
      <c r="D35">
        <v>13.656201380194601</v>
      </c>
      <c r="E35">
        <v>0.49495866987334758</v>
      </c>
    </row>
    <row r="36" spans="1:5" x14ac:dyDescent="0.25">
      <c r="A36" s="6">
        <v>41608</v>
      </c>
      <c r="B36">
        <v>997</v>
      </c>
      <c r="C36">
        <v>6.9047507699618382</v>
      </c>
      <c r="D36">
        <v>13.656201380194601</v>
      </c>
      <c r="E36">
        <v>0.50561284047668653</v>
      </c>
    </row>
    <row r="37" spans="1:5" x14ac:dyDescent="0.25">
      <c r="A37" s="6">
        <v>41639</v>
      </c>
      <c r="B37">
        <v>980</v>
      </c>
      <c r="C37">
        <v>6.8875525716646173</v>
      </c>
      <c r="D37">
        <v>13.656201380194601</v>
      </c>
      <c r="E37">
        <v>0.50435347135796782</v>
      </c>
    </row>
    <row r="38" spans="1:5" x14ac:dyDescent="0.25">
      <c r="A38" s="6">
        <v>41670</v>
      </c>
      <c r="B38">
        <v>938</v>
      </c>
      <c r="C38">
        <v>6.8437499490062246</v>
      </c>
      <c r="D38">
        <v>14.1008265708957</v>
      </c>
      <c r="E38">
        <v>0.48534388495578112</v>
      </c>
    </row>
    <row r="39" spans="1:5" x14ac:dyDescent="0.25">
      <c r="A39" s="6">
        <v>41698</v>
      </c>
      <c r="B39">
        <v>799</v>
      </c>
      <c r="C39">
        <v>6.6833609457662746</v>
      </c>
      <c r="D39">
        <v>14.1008265708957</v>
      </c>
      <c r="E39">
        <v>0.47396944513599099</v>
      </c>
    </row>
    <row r="40" spans="1:5" x14ac:dyDescent="0.25">
      <c r="A40" s="6">
        <v>41729</v>
      </c>
      <c r="B40">
        <v>1018</v>
      </c>
      <c r="C40">
        <v>6.9255951971104679</v>
      </c>
      <c r="D40">
        <v>14.1008265708957</v>
      </c>
      <c r="E40">
        <v>0.49114817222169033</v>
      </c>
    </row>
    <row r="41" spans="1:5" x14ac:dyDescent="0.25">
      <c r="A41" s="6">
        <v>41759</v>
      </c>
      <c r="B41">
        <v>996</v>
      </c>
      <c r="C41">
        <v>6.9037472575845982</v>
      </c>
      <c r="D41">
        <v>14.1008265708957</v>
      </c>
      <c r="E41">
        <v>0.48959876379403372</v>
      </c>
    </row>
    <row r="42" spans="1:5" x14ac:dyDescent="0.25">
      <c r="A42" s="6">
        <v>41790</v>
      </c>
      <c r="B42">
        <v>943</v>
      </c>
      <c r="C42">
        <v>6.8490662826334576</v>
      </c>
      <c r="D42">
        <v>14.1008265708957</v>
      </c>
      <c r="E42">
        <v>0.48572090779203148</v>
      </c>
    </row>
    <row r="43" spans="1:5" x14ac:dyDescent="0.25">
      <c r="A43" s="6">
        <v>41820</v>
      </c>
      <c r="B43">
        <v>1015</v>
      </c>
      <c r="C43">
        <v>6.9226438914758877</v>
      </c>
      <c r="D43">
        <v>14.1008265708957</v>
      </c>
      <c r="E43">
        <v>0.49093887203494302</v>
      </c>
    </row>
    <row r="44" spans="1:5" x14ac:dyDescent="0.25">
      <c r="A44" s="6">
        <v>41851</v>
      </c>
      <c r="B44">
        <v>986</v>
      </c>
      <c r="C44">
        <v>6.8936563546026353</v>
      </c>
      <c r="D44">
        <v>14.1008265708957</v>
      </c>
      <c r="E44">
        <v>0.48888313886728008</v>
      </c>
    </row>
    <row r="45" spans="1:5" x14ac:dyDescent="0.25">
      <c r="A45" s="6">
        <v>41882</v>
      </c>
      <c r="B45">
        <v>953</v>
      </c>
      <c r="C45">
        <v>6.8596149036542018</v>
      </c>
      <c r="D45">
        <v>14.1008265708957</v>
      </c>
      <c r="E45">
        <v>0.48646899308814567</v>
      </c>
    </row>
    <row r="46" spans="1:5" x14ac:dyDescent="0.25">
      <c r="A46" s="6">
        <v>41912</v>
      </c>
      <c r="B46">
        <v>892</v>
      </c>
      <c r="C46">
        <v>6.7934661325800096</v>
      </c>
      <c r="D46">
        <v>14.1008265708957</v>
      </c>
      <c r="E46">
        <v>0.48177786588779248</v>
      </c>
    </row>
    <row r="47" spans="1:5" x14ac:dyDescent="0.25">
      <c r="A47" s="6">
        <v>41943</v>
      </c>
      <c r="B47">
        <v>927</v>
      </c>
      <c r="C47">
        <v>6.831953565565855</v>
      </c>
      <c r="D47">
        <v>14.1008265708957</v>
      </c>
      <c r="E47">
        <v>0.48450731105842421</v>
      </c>
    </row>
    <row r="48" spans="1:5" x14ac:dyDescent="0.25">
      <c r="A48" s="6">
        <v>41973</v>
      </c>
      <c r="B48">
        <v>950</v>
      </c>
      <c r="C48">
        <v>6.8564619845945867</v>
      </c>
      <c r="D48">
        <v>14.1008265708957</v>
      </c>
      <c r="E48">
        <v>0.4862453949151051</v>
      </c>
    </row>
    <row r="49" spans="1:5" x14ac:dyDescent="0.25">
      <c r="A49" s="6">
        <v>42004</v>
      </c>
      <c r="B49">
        <v>894</v>
      </c>
      <c r="C49">
        <v>6.7957057751735137</v>
      </c>
      <c r="D49">
        <v>14.1008265708957</v>
      </c>
      <c r="E49">
        <v>0.48193669647706638</v>
      </c>
    </row>
    <row r="50" spans="1:5" x14ac:dyDescent="0.25">
      <c r="A50" s="6">
        <v>42035</v>
      </c>
      <c r="B50">
        <v>845</v>
      </c>
      <c r="C50">
        <v>6.739336627357174</v>
      </c>
      <c r="D50">
        <v>14.5264992391366</v>
      </c>
      <c r="E50">
        <v>0.46393398136836539</v>
      </c>
    </row>
    <row r="51" spans="1:5" x14ac:dyDescent="0.25">
      <c r="A51" s="6">
        <v>42063</v>
      </c>
      <c r="B51">
        <v>754</v>
      </c>
      <c r="C51">
        <v>6.6253923680079563</v>
      </c>
      <c r="D51">
        <v>14.5264992391366</v>
      </c>
      <c r="E51">
        <v>0.45609009155888991</v>
      </c>
    </row>
    <row r="52" spans="1:5" x14ac:dyDescent="0.25">
      <c r="A52" s="6">
        <v>42094</v>
      </c>
      <c r="B52">
        <v>958</v>
      </c>
      <c r="C52">
        <v>6.8648477779708603</v>
      </c>
      <c r="D52">
        <v>14.5264992391366</v>
      </c>
      <c r="E52">
        <v>0.47257413262211972</v>
      </c>
    </row>
    <row r="53" spans="1:5" x14ac:dyDescent="0.25">
      <c r="A53" s="6">
        <v>42124</v>
      </c>
      <c r="B53">
        <v>917</v>
      </c>
      <c r="C53">
        <v>6.8211074722564646</v>
      </c>
      <c r="D53">
        <v>14.5264992391366</v>
      </c>
      <c r="E53">
        <v>0.46956306264618553</v>
      </c>
    </row>
    <row r="54" spans="1:5" x14ac:dyDescent="0.25">
      <c r="A54" s="6">
        <v>42155</v>
      </c>
      <c r="B54">
        <v>901</v>
      </c>
      <c r="C54">
        <v>6.8035052576083377</v>
      </c>
      <c r="D54">
        <v>14.5264992391366</v>
      </c>
      <c r="E54">
        <v>0.46835133128831608</v>
      </c>
    </row>
    <row r="55" spans="1:5" x14ac:dyDescent="0.25">
      <c r="A55" s="6">
        <v>42185</v>
      </c>
      <c r="B55">
        <v>858</v>
      </c>
      <c r="C55">
        <v>6.7546040994879624</v>
      </c>
      <c r="D55">
        <v>14.5264992391366</v>
      </c>
      <c r="E55">
        <v>0.46498498972760283</v>
      </c>
    </row>
    <row r="56" spans="1:5" x14ac:dyDescent="0.25">
      <c r="A56" s="6">
        <v>42216</v>
      </c>
      <c r="B56">
        <v>839</v>
      </c>
      <c r="C56">
        <v>6.7322107064672059</v>
      </c>
      <c r="D56">
        <v>14.5264992391366</v>
      </c>
      <c r="E56">
        <v>0.46344343503833357</v>
      </c>
    </row>
    <row r="57" spans="1:5" x14ac:dyDescent="0.25">
      <c r="A57" s="6">
        <v>42247</v>
      </c>
      <c r="B57">
        <v>910</v>
      </c>
      <c r="C57">
        <v>6.8134445995108956</v>
      </c>
      <c r="D57">
        <v>14.5264992391366</v>
      </c>
      <c r="E57">
        <v>0.46903555270594299</v>
      </c>
    </row>
    <row r="58" spans="1:5" x14ac:dyDescent="0.25">
      <c r="A58" s="6">
        <v>42277</v>
      </c>
      <c r="B58">
        <v>774</v>
      </c>
      <c r="C58">
        <v>6.6515718735897273</v>
      </c>
      <c r="D58">
        <v>14.5264992391366</v>
      </c>
      <c r="E58">
        <v>0.45789228114020619</v>
      </c>
    </row>
    <row r="59" spans="1:5" x14ac:dyDescent="0.25">
      <c r="A59" s="6">
        <v>42308</v>
      </c>
      <c r="B59">
        <v>774</v>
      </c>
      <c r="C59">
        <v>6.6515718735897273</v>
      </c>
      <c r="D59">
        <v>14.5264992391366</v>
      </c>
      <c r="E59">
        <v>0.45789228114020619</v>
      </c>
    </row>
    <row r="60" spans="1:5" x14ac:dyDescent="0.25">
      <c r="A60" s="6">
        <v>42338</v>
      </c>
      <c r="B60">
        <v>873</v>
      </c>
      <c r="C60">
        <v>6.7719355558396019</v>
      </c>
      <c r="D60">
        <v>14.5264992391366</v>
      </c>
      <c r="E60">
        <v>0.46617808216276752</v>
      </c>
    </row>
    <row r="61" spans="1:5" x14ac:dyDescent="0.25">
      <c r="A61" s="6">
        <v>42369</v>
      </c>
      <c r="B61">
        <v>941</v>
      </c>
      <c r="C61">
        <v>6.8469431395853793</v>
      </c>
      <c r="D61">
        <v>14.5264992391366</v>
      </c>
      <c r="E61">
        <v>0.47134158250176839</v>
      </c>
    </row>
    <row r="62" spans="1:5" x14ac:dyDescent="0.25">
      <c r="A62" s="6">
        <v>42400</v>
      </c>
      <c r="B62">
        <v>821</v>
      </c>
      <c r="C62">
        <v>6.7105231094524278</v>
      </c>
      <c r="D62">
        <v>14.933875036707301</v>
      </c>
      <c r="E62">
        <v>0.4493490867546458</v>
      </c>
    </row>
    <row r="63" spans="1:5" x14ac:dyDescent="0.25">
      <c r="A63" s="6">
        <v>42429</v>
      </c>
      <c r="B63">
        <v>686</v>
      </c>
      <c r="C63">
        <v>6.5308776277258849</v>
      </c>
      <c r="D63">
        <v>14.933875036707301</v>
      </c>
      <c r="E63">
        <v>0.43731969175268037</v>
      </c>
    </row>
    <row r="64" spans="1:5" x14ac:dyDescent="0.25">
      <c r="A64" s="6">
        <v>42460</v>
      </c>
      <c r="B64">
        <v>891</v>
      </c>
      <c r="C64">
        <v>6.7923444274708089</v>
      </c>
      <c r="D64">
        <v>14.933875036707301</v>
      </c>
      <c r="E64">
        <v>0.45482799412579128</v>
      </c>
    </row>
    <row r="65" spans="1:5" x14ac:dyDescent="0.25">
      <c r="A65" s="6">
        <v>42490</v>
      </c>
      <c r="B65">
        <v>943</v>
      </c>
      <c r="C65">
        <v>6.8490662826334576</v>
      </c>
      <c r="D65">
        <v>14.933875036707301</v>
      </c>
      <c r="E65">
        <v>0.45862619486225298</v>
      </c>
    </row>
    <row r="66" spans="1:5" x14ac:dyDescent="0.25">
      <c r="A66" s="6">
        <v>42521</v>
      </c>
      <c r="B66">
        <v>830</v>
      </c>
      <c r="C66">
        <v>6.7214257007906433</v>
      </c>
      <c r="D66">
        <v>14.933875036707301</v>
      </c>
      <c r="E66">
        <v>0.4500791445133599</v>
      </c>
    </row>
    <row r="67" spans="1:5" x14ac:dyDescent="0.25">
      <c r="A67" s="6">
        <v>42551</v>
      </c>
      <c r="B67">
        <v>805</v>
      </c>
      <c r="C67">
        <v>6.6908422774185636</v>
      </c>
      <c r="D67">
        <v>14.933875036707301</v>
      </c>
      <c r="E67">
        <v>0.44803122170049953</v>
      </c>
    </row>
    <row r="68" spans="1:5" x14ac:dyDescent="0.25">
      <c r="A68" s="6">
        <v>42582</v>
      </c>
      <c r="B68">
        <v>845</v>
      </c>
      <c r="C68">
        <v>6.739336627357174</v>
      </c>
      <c r="D68">
        <v>14.933875036707301</v>
      </c>
      <c r="E68">
        <v>0.45127849341125192</v>
      </c>
    </row>
    <row r="69" spans="1:5" x14ac:dyDescent="0.25">
      <c r="A69" s="6">
        <v>42613</v>
      </c>
      <c r="B69">
        <v>882</v>
      </c>
      <c r="C69">
        <v>6.7821920560067914</v>
      </c>
      <c r="D69">
        <v>14.933875036707301</v>
      </c>
      <c r="E69">
        <v>0.45414817248277739</v>
      </c>
    </row>
    <row r="70" spans="1:5" x14ac:dyDescent="0.25">
      <c r="A70" s="6">
        <v>42643</v>
      </c>
      <c r="B70">
        <v>835</v>
      </c>
      <c r="C70">
        <v>6.7274317248508551</v>
      </c>
      <c r="D70">
        <v>14.933875036707301</v>
      </c>
      <c r="E70">
        <v>0.45048131903574268</v>
      </c>
    </row>
    <row r="71" spans="1:5" x14ac:dyDescent="0.25">
      <c r="A71" s="6">
        <v>42674</v>
      </c>
      <c r="B71">
        <v>906</v>
      </c>
      <c r="C71">
        <v>6.8090393060429797</v>
      </c>
      <c r="D71">
        <v>14.933875036707301</v>
      </c>
      <c r="E71">
        <v>0.45594591419215952</v>
      </c>
    </row>
    <row r="72" spans="1:5" x14ac:dyDescent="0.25">
      <c r="A72" s="6">
        <v>42704</v>
      </c>
      <c r="B72">
        <v>821</v>
      </c>
      <c r="C72">
        <v>6.7105231094524278</v>
      </c>
      <c r="D72">
        <v>14.933875036707301</v>
      </c>
      <c r="E72">
        <v>0.4493490867546458</v>
      </c>
    </row>
    <row r="73" spans="1:5" x14ac:dyDescent="0.25">
      <c r="A73" s="6">
        <v>42735</v>
      </c>
      <c r="B73">
        <v>952</v>
      </c>
      <c r="C73">
        <v>6.8585650347913649</v>
      </c>
      <c r="D73">
        <v>14.933875036707301</v>
      </c>
      <c r="E73">
        <v>0.45926224894296269</v>
      </c>
    </row>
    <row r="74" spans="1:5" x14ac:dyDescent="0.25">
      <c r="A74" s="6">
        <v>42766</v>
      </c>
      <c r="B74">
        <v>888</v>
      </c>
      <c r="C74">
        <v>6.7889717429921701</v>
      </c>
      <c r="D74">
        <v>15.258566033889901</v>
      </c>
      <c r="E74">
        <v>0.44492855540380299</v>
      </c>
    </row>
    <row r="75" spans="1:5" x14ac:dyDescent="0.25">
      <c r="A75" s="6">
        <v>42794</v>
      </c>
      <c r="B75">
        <v>729</v>
      </c>
      <c r="C75">
        <v>6.5916737320086582</v>
      </c>
      <c r="D75">
        <v>15.258566033889901</v>
      </c>
      <c r="E75">
        <v>0.43199824396134479</v>
      </c>
    </row>
    <row r="76" spans="1:5" x14ac:dyDescent="0.25">
      <c r="A76" s="6">
        <v>42825</v>
      </c>
      <c r="B76">
        <v>920</v>
      </c>
      <c r="C76">
        <v>6.8243736700430864</v>
      </c>
      <c r="D76">
        <v>15.258566033889901</v>
      </c>
      <c r="E76">
        <v>0.44724869000703432</v>
      </c>
    </row>
    <row r="77" spans="1:5" x14ac:dyDescent="0.25">
      <c r="A77" s="6">
        <v>42855</v>
      </c>
      <c r="B77">
        <v>958</v>
      </c>
      <c r="C77">
        <v>6.8648477779708603</v>
      </c>
      <c r="D77">
        <v>15.258566033889901</v>
      </c>
      <c r="E77">
        <v>0.44990123991492731</v>
      </c>
    </row>
    <row r="78" spans="1:5" x14ac:dyDescent="0.25">
      <c r="A78" s="6">
        <v>42886</v>
      </c>
      <c r="B78">
        <v>859</v>
      </c>
      <c r="C78">
        <v>6.7557689219842549</v>
      </c>
      <c r="D78">
        <v>15.258566033889901</v>
      </c>
      <c r="E78">
        <v>0.44275254352076171</v>
      </c>
    </row>
    <row r="79" spans="1:5" x14ac:dyDescent="0.25">
      <c r="A79" s="6">
        <v>42916</v>
      </c>
      <c r="B79">
        <v>840</v>
      </c>
      <c r="C79">
        <v>6.7334018918373593</v>
      </c>
      <c r="D79">
        <v>15.258566033889901</v>
      </c>
      <c r="E79">
        <v>0.44128667640735031</v>
      </c>
    </row>
    <row r="80" spans="1:5" x14ac:dyDescent="0.25">
      <c r="A80" s="6">
        <v>42947</v>
      </c>
      <c r="B80">
        <v>923</v>
      </c>
      <c r="C80">
        <v>6.8276292345028518</v>
      </c>
      <c r="D80">
        <v>15.258566033889901</v>
      </c>
      <c r="E80">
        <v>0.44746204979802212</v>
      </c>
    </row>
    <row r="81" spans="1:5" x14ac:dyDescent="0.25">
      <c r="A81" s="6">
        <v>42978</v>
      </c>
      <c r="B81">
        <v>981</v>
      </c>
      <c r="C81">
        <v>6.8885724595653626</v>
      </c>
      <c r="D81">
        <v>15.258566033889901</v>
      </c>
      <c r="E81">
        <v>0.45145608337412318</v>
      </c>
    </row>
    <row r="82" spans="1:5" x14ac:dyDescent="0.25">
      <c r="A82" s="6">
        <v>43008</v>
      </c>
      <c r="B82">
        <v>901</v>
      </c>
      <c r="C82">
        <v>6.8035052576083377</v>
      </c>
      <c r="D82">
        <v>15.258566033889901</v>
      </c>
      <c r="E82">
        <v>0.4458810377395539</v>
      </c>
    </row>
    <row r="83" spans="1:5" x14ac:dyDescent="0.25">
      <c r="A83" s="6">
        <v>43039</v>
      </c>
      <c r="B83">
        <v>926</v>
      </c>
      <c r="C83">
        <v>6.8308742346461786</v>
      </c>
      <c r="D83">
        <v>15.258566033889901</v>
      </c>
      <c r="E83">
        <v>0.44767471723584817</v>
      </c>
    </row>
    <row r="84" spans="1:5" x14ac:dyDescent="0.25">
      <c r="A84" s="6">
        <v>43069</v>
      </c>
      <c r="B84">
        <v>929</v>
      </c>
      <c r="C84">
        <v>6.8341087388138382</v>
      </c>
      <c r="D84">
        <v>15.258566033889901</v>
      </c>
      <c r="E84">
        <v>0.44788669679935861</v>
      </c>
    </row>
    <row r="85" spans="1:5" x14ac:dyDescent="0.25">
      <c r="A85" s="6">
        <v>43100</v>
      </c>
      <c r="B85">
        <v>1026</v>
      </c>
      <c r="C85">
        <v>6.9334230257307148</v>
      </c>
      <c r="D85">
        <v>15.258566033889901</v>
      </c>
      <c r="E85">
        <v>0.45439545304134732</v>
      </c>
    </row>
    <row r="86" spans="1:5" x14ac:dyDescent="0.25">
      <c r="A86" s="6">
        <v>43131</v>
      </c>
      <c r="B86">
        <v>965</v>
      </c>
      <c r="C86">
        <v>6.8721281013389861</v>
      </c>
      <c r="D86">
        <v>15.495605231190799</v>
      </c>
      <c r="E86">
        <v>0.44348884724465071</v>
      </c>
    </row>
    <row r="87" spans="1:5" x14ac:dyDescent="0.25">
      <c r="A87" s="6">
        <v>43159</v>
      </c>
      <c r="B87">
        <v>732</v>
      </c>
      <c r="C87">
        <v>6.5957805139613113</v>
      </c>
      <c r="D87">
        <v>15.495605231190799</v>
      </c>
      <c r="E87">
        <v>0.4256549141226697</v>
      </c>
    </row>
    <row r="88" spans="1:5" x14ac:dyDescent="0.25">
      <c r="A88" s="6">
        <v>43190</v>
      </c>
      <c r="B88">
        <v>957</v>
      </c>
      <c r="C88">
        <v>6.8638033914529544</v>
      </c>
      <c r="D88">
        <v>15.495605231190799</v>
      </c>
      <c r="E88">
        <v>0.44295161686469259</v>
      </c>
    </row>
    <row r="89" spans="1:5" x14ac:dyDescent="0.25">
      <c r="A89" s="6">
        <v>43220</v>
      </c>
      <c r="B89">
        <v>1046</v>
      </c>
      <c r="C89">
        <v>6.9527286446248686</v>
      </c>
      <c r="D89">
        <v>15.495605231190799</v>
      </c>
      <c r="E89">
        <v>0.44869035709749872</v>
      </c>
    </row>
    <row r="90" spans="1:5" x14ac:dyDescent="0.25">
      <c r="A90" s="6">
        <v>43251</v>
      </c>
      <c r="B90">
        <v>1000</v>
      </c>
      <c r="C90">
        <v>6.9077552789821368</v>
      </c>
      <c r="D90">
        <v>15.495605231190799</v>
      </c>
      <c r="E90">
        <v>0.44578802672887219</v>
      </c>
    </row>
    <row r="91" spans="1:5" x14ac:dyDescent="0.25">
      <c r="A91" s="6">
        <v>43281</v>
      </c>
      <c r="B91">
        <v>913</v>
      </c>
      <c r="C91">
        <v>6.816735880594968</v>
      </c>
      <c r="D91">
        <v>15.495605231190799</v>
      </c>
      <c r="E91">
        <v>0.43991414203516838</v>
      </c>
    </row>
    <row r="92" spans="1:5" x14ac:dyDescent="0.25">
      <c r="A92" s="6">
        <v>43312</v>
      </c>
      <c r="B92">
        <v>1017</v>
      </c>
      <c r="C92">
        <v>6.9246123960485599</v>
      </c>
      <c r="D92">
        <v>15.495605231190799</v>
      </c>
      <c r="E92">
        <v>0.44687589111460729</v>
      </c>
    </row>
    <row r="93" spans="1:5" x14ac:dyDescent="0.25">
      <c r="A93" s="6">
        <v>43343</v>
      </c>
      <c r="B93">
        <v>999</v>
      </c>
      <c r="C93">
        <v>6.9067547786485539</v>
      </c>
      <c r="D93">
        <v>15.495605231190799</v>
      </c>
      <c r="E93">
        <v>0.44572346001342911</v>
      </c>
    </row>
    <row r="94" spans="1:5" x14ac:dyDescent="0.25">
      <c r="A94" s="6">
        <v>43373</v>
      </c>
      <c r="B94">
        <v>914</v>
      </c>
      <c r="C94">
        <v>6.8178305714541496</v>
      </c>
      <c r="D94">
        <v>15.495605231190799</v>
      </c>
      <c r="E94">
        <v>0.43998478728218188</v>
      </c>
    </row>
    <row r="95" spans="1:5" x14ac:dyDescent="0.25">
      <c r="A95" s="6">
        <v>43404</v>
      </c>
      <c r="B95">
        <v>927</v>
      </c>
      <c r="C95">
        <v>6.831953565565855</v>
      </c>
      <c r="D95">
        <v>15.495605231190799</v>
      </c>
      <c r="E95">
        <v>0.44089620661050077</v>
      </c>
    </row>
    <row r="96" spans="1:5" x14ac:dyDescent="0.25">
      <c r="A96" s="6">
        <v>43434</v>
      </c>
      <c r="B96">
        <v>951</v>
      </c>
      <c r="C96">
        <v>6.8575140625453903</v>
      </c>
      <c r="D96">
        <v>15.495605231190799</v>
      </c>
      <c r="E96">
        <v>0.44254573862930091</v>
      </c>
    </row>
    <row r="97" spans="1:5" x14ac:dyDescent="0.25">
      <c r="A97" s="6">
        <v>43465</v>
      </c>
      <c r="B97">
        <v>979</v>
      </c>
      <c r="C97">
        <v>6.8865316425305103</v>
      </c>
      <c r="D97">
        <v>15.495605231190799</v>
      </c>
      <c r="E97">
        <v>0.44441837151792862</v>
      </c>
    </row>
    <row r="98" spans="1:5" x14ac:dyDescent="0.25">
      <c r="A98" s="6">
        <v>43496</v>
      </c>
      <c r="B98">
        <v>1012</v>
      </c>
      <c r="C98">
        <v>6.9196838498474111</v>
      </c>
      <c r="D98">
        <v>15.655083445198001</v>
      </c>
      <c r="E98">
        <v>0.4420087490475777</v>
      </c>
    </row>
    <row r="99" spans="1:5" x14ac:dyDescent="0.25">
      <c r="A99" s="6">
        <v>43524</v>
      </c>
      <c r="B99">
        <v>799</v>
      </c>
      <c r="C99">
        <v>6.6833609457662746</v>
      </c>
      <c r="D99">
        <v>15.655083445198001</v>
      </c>
      <c r="E99">
        <v>0.42691314735957608</v>
      </c>
    </row>
    <row r="100" spans="1:5" x14ac:dyDescent="0.25">
      <c r="A100" s="6">
        <v>43555</v>
      </c>
      <c r="B100">
        <v>890</v>
      </c>
      <c r="C100">
        <v>6.7912214627261864</v>
      </c>
      <c r="D100">
        <v>15.655083445198001</v>
      </c>
      <c r="E100">
        <v>0.43380295521895201</v>
      </c>
    </row>
    <row r="101" spans="1:5" x14ac:dyDescent="0.25">
      <c r="A101" s="6">
        <v>43585</v>
      </c>
      <c r="B101">
        <v>658</v>
      </c>
      <c r="C101">
        <v>6.4892049313253173</v>
      </c>
      <c r="D101">
        <v>15.655083445198001</v>
      </c>
      <c r="E101">
        <v>0.414511040713475</v>
      </c>
    </row>
    <row r="102" spans="1:5" x14ac:dyDescent="0.25">
      <c r="A102" s="6">
        <v>43616</v>
      </c>
      <c r="B102">
        <v>659</v>
      </c>
      <c r="C102">
        <v>6.4907235345025072</v>
      </c>
      <c r="D102">
        <v>15.655083445198001</v>
      </c>
      <c r="E102">
        <v>0.4146080445513981</v>
      </c>
    </row>
    <row r="103" spans="1:5" x14ac:dyDescent="0.25">
      <c r="A103" s="6">
        <v>43646</v>
      </c>
      <c r="B103">
        <v>1183</v>
      </c>
      <c r="C103">
        <v>7.0758088639783869</v>
      </c>
      <c r="D103">
        <v>15.655083445198001</v>
      </c>
      <c r="E103">
        <v>0.45198154891654713</v>
      </c>
    </row>
    <row r="104" spans="1:5" x14ac:dyDescent="0.25">
      <c r="A104" s="6">
        <v>43677</v>
      </c>
      <c r="B104">
        <v>1206</v>
      </c>
      <c r="C104">
        <v>7.0950643772871311</v>
      </c>
      <c r="D104">
        <v>15.655083445198001</v>
      </c>
      <c r="E104">
        <v>0.45321153362893463</v>
      </c>
    </row>
    <row r="105" spans="1:5" x14ac:dyDescent="0.25">
      <c r="A105" s="6">
        <v>43708</v>
      </c>
      <c r="B105">
        <v>1197</v>
      </c>
      <c r="C105">
        <v>7.0875737055579728</v>
      </c>
      <c r="D105">
        <v>15.655083445198001</v>
      </c>
      <c r="E105">
        <v>0.4527330518785575</v>
      </c>
    </row>
    <row r="106" spans="1:5" x14ac:dyDescent="0.25">
      <c r="A106" s="6">
        <v>43738</v>
      </c>
      <c r="B106">
        <v>1208</v>
      </c>
      <c r="C106">
        <v>7.0967213784947596</v>
      </c>
      <c r="D106">
        <v>15.655083445198001</v>
      </c>
      <c r="E106">
        <v>0.45331737791992349</v>
      </c>
    </row>
    <row r="107" spans="1:5" x14ac:dyDescent="0.25">
      <c r="A107" s="6">
        <v>43769</v>
      </c>
      <c r="B107">
        <v>1226</v>
      </c>
      <c r="C107">
        <v>7.111512116496157</v>
      </c>
      <c r="D107">
        <v>15.655083445198001</v>
      </c>
      <c r="E107">
        <v>0.45426216611304771</v>
      </c>
    </row>
    <row r="108" spans="1:5" x14ac:dyDescent="0.25">
      <c r="A108" s="6">
        <v>43799</v>
      </c>
      <c r="B108">
        <v>1220</v>
      </c>
      <c r="C108">
        <v>7.1066061377273027</v>
      </c>
      <c r="D108">
        <v>15.655083445198001</v>
      </c>
      <c r="E108">
        <v>0.45394878683365719</v>
      </c>
    </row>
    <row r="109" spans="1:5" x14ac:dyDescent="0.25">
      <c r="A109" s="6">
        <v>43830</v>
      </c>
      <c r="B109">
        <v>1213</v>
      </c>
      <c r="C109">
        <v>7.1008519089440503</v>
      </c>
      <c r="D109">
        <v>15.655083445198001</v>
      </c>
      <c r="E109">
        <v>0.45358122387537619</v>
      </c>
    </row>
  </sheetData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67</vt:i4>
      </vt:variant>
    </vt:vector>
  </HeadingPairs>
  <TitlesOfParts>
    <vt:vector size="67" baseType="lpstr">
      <vt:lpstr>水俣病</vt:lpstr>
      <vt:lpstr>城镇化水平</vt:lpstr>
      <vt:lpstr>池塘养鱼</vt:lpstr>
      <vt:lpstr>池塘养殖</vt:lpstr>
      <vt:lpstr>赤潮</vt:lpstr>
      <vt:lpstr>畜牧养殖</vt:lpstr>
      <vt:lpstr>淡水养殖</vt:lpstr>
      <vt:lpstr>氮磷钾</vt:lpstr>
      <vt:lpstr>地下水污染</vt:lpstr>
      <vt:lpstr>镉中毒</vt:lpstr>
      <vt:lpstr>汞中毒</vt:lpstr>
      <vt:lpstr>固体废弃物</vt:lpstr>
      <vt:lpstr>工业废水</vt:lpstr>
      <vt:lpstr>旱厕</vt:lpstr>
      <vt:lpstr>河道管理</vt:lpstr>
      <vt:lpstr>化粪池</vt:lpstr>
      <vt:lpstr>化肥农药</vt:lpstr>
      <vt:lpstr>河流污染</vt:lpstr>
      <vt:lpstr>节水</vt:lpstr>
      <vt:lpstr>垃圾处理</vt:lpstr>
      <vt:lpstr>龙虾养殖</vt:lpstr>
      <vt:lpstr>蓝藻</vt:lpstr>
      <vt:lpstr>面源污染</vt:lpstr>
      <vt:lpstr>农村居民人均可支配收入</vt:lpstr>
      <vt:lpstr>农村水环境</vt:lpstr>
      <vt:lpstr>农村生活用水</vt:lpstr>
      <vt:lpstr>农村生态环境</vt:lpstr>
      <vt:lpstr>农村水质</vt:lpstr>
      <vt:lpstr>农村饮用水</vt:lpstr>
      <vt:lpstr>农田排水</vt:lpstr>
      <vt:lpstr>农田水利</vt:lpstr>
      <vt:lpstr>农田用水</vt:lpstr>
      <vt:lpstr>农业发展水平</vt:lpstr>
      <vt:lpstr>农业灌溉</vt:lpstr>
      <vt:lpstr>农业污水</vt:lpstr>
      <vt:lpstr>排水沟</vt:lpstr>
      <vt:lpstr>水环境治理政策</vt:lpstr>
      <vt:lpstr>生活污水</vt:lpstr>
      <vt:lpstr>生活污水处理</vt:lpstr>
      <vt:lpstr>水权</vt:lpstr>
      <vt:lpstr>生态农业</vt:lpstr>
      <vt:lpstr>水文监测</vt:lpstr>
      <vt:lpstr>水资源管理</vt:lpstr>
      <vt:lpstr>水资源现状</vt:lpstr>
      <vt:lpstr>污水处理</vt:lpstr>
      <vt:lpstr>污水过滤</vt:lpstr>
      <vt:lpstr>污水回用</vt:lpstr>
      <vt:lpstr>污水资源化</vt:lpstr>
      <vt:lpstr>循环农业</vt:lpstr>
      <vt:lpstr>饮用水</vt:lpstr>
      <vt:lpstr>饮用水安全</vt:lpstr>
      <vt:lpstr>饮用水卫生</vt:lpstr>
      <vt:lpstr>养殖场</vt:lpstr>
      <vt:lpstr>智慧农业</vt:lpstr>
      <vt:lpstr>重金属污染</vt:lpstr>
      <vt:lpstr>自来水</vt:lpstr>
      <vt:lpstr>沼气</vt:lpstr>
      <vt:lpstr>中水回收</vt:lpstr>
      <vt:lpstr>再生水</vt:lpstr>
      <vt:lpstr>种植业</vt:lpstr>
      <vt:lpstr>河水污染</vt:lpstr>
      <vt:lpstr>农村污水处理</vt:lpstr>
      <vt:lpstr>水污染防治</vt:lpstr>
      <vt:lpstr>水污染事件</vt:lpstr>
      <vt:lpstr>水污染治理</vt:lpstr>
      <vt:lpstr>水质监测</vt:lpstr>
      <vt:lpstr>水中毒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Zou Lei</cp:lastModifiedBy>
  <dcterms:created xsi:type="dcterms:W3CDTF">2020-07-13T07:18:48Z</dcterms:created>
  <dcterms:modified xsi:type="dcterms:W3CDTF">2020-12-17T06:08:05Z</dcterms:modified>
</cp:coreProperties>
</file>