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<sst xmlns="http://schemas.openxmlformats.org/spreadsheetml/2006/main" uniqueCount="32">
  <si>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</si>
  <si>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</si>
  <si>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</si>
  <si>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</si>
  <si>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</si>
  <si>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</si>
  <si>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</si>
  <si>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</si>
  <si>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</si>
  <si>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</si>
  <si>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</si>
  <si>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Петрасвет - Медийка - РФ кроме НН - Креатив 1</t>
  </si>
  <si>
    <t>12054</t>
  </si>
  <si>
    <t>7</t>
  </si>
  <si>
    <t>0,06</t>
  </si>
  <si>
    <t>245,90</t>
  </si>
  <si>
    <t>3</t>
  </si>
  <si>
    <t>0,00</t>
  </si>
  <si>
    <t>33,33</t>
  </si>
  <si>
    <t>Петрасвет - Медийка - РФ кроме НН - Креатив 2</t>
  </si>
  <si>
    <t>27734</t>
  </si>
  <si>
    <t>9</t>
  </si>
  <si>
    <t>0,03</t>
  </si>
  <si>
    <t>565,73</t>
  </si>
  <si>
    <t>14,29</t>
  </si>
  <si>
    <t>Петрасвет - Медийка - РФ кроме НН - Креатив 4</t>
  </si>
  <si>
    <t>43989</t>
  </si>
  <si>
    <t>11</t>
  </si>
  <si>
    <t>897,33</t>
  </si>
  <si>
    <t>5</t>
  </si>
  <si>
    <t>40,00</t>
  </si>
  <si>
    <t>Total rows: 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</si>
</sst>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f>E2/C2</f>
        <v/>
      </c>
      <c r="J2">
        <f>E2/F2</f>
        <v/>
      </c>
      <c r="K2">
        <f>F2/C2</f>
        <v/>
      </c>
    </row>
    <row r="3" spans="1:11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13</v>
      </c>
      <c r="G3" t="s">
        <v>17</v>
      </c>
      <c r="H3" t="s">
        <v>24</v>
      </c>
      <c r="I3">
        <f>E3/C3</f>
        <v/>
      </c>
      <c r="J3">
        <f>E3/F3</f>
        <v/>
      </c>
      <c r="K3">
        <f>F3/C3</f>
        <v/>
      </c>
    </row>
    <row r="4" spans="1:11">
      <c r="A4" t="s">
        <v>25</v>
      </c>
      <c r="B4" t="s">
        <v>26</v>
      </c>
      <c r="C4" t="s">
        <v>27</v>
      </c>
      <c r="D4" t="s">
        <v>22</v>
      </c>
      <c r="E4" t="s">
        <v>28</v>
      </c>
      <c r="F4" t="s">
        <v>29</v>
      </c>
      <c r="G4" t="s">
        <v>17</v>
      </c>
      <c r="H4" t="s">
        <v>30</v>
      </c>
      <c r="I4">
        <f>E4/C4</f>
        <v/>
      </c>
      <c r="J4">
        <f>E4/F4</f>
        <v/>
      </c>
      <c r="K4">
        <f>F4/C4</f>
        <v/>
      </c>
    </row>
    <row r="5" spans="1:11">
      <c r="A5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2019-07-15T13:37:44Z</dcterms:created>
  <dcterms:modified xsi:type="dcterms:W3CDTF">2019-07-15T13:37:44Z</dcterms:modified>
</cp:coreProperties>
</file>