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<sst xmlns="http://schemas.openxmlformats.org/spreadsheetml/2006/main" uniqueCount="19">
  <si>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Кампания</t>
  </si>
  <si>
    <t>Показы</t>
  </si>
  <si>
    <t>Переходы/Клики</t>
  </si>
  <si>
    <t>CTR</t>
  </si>
  <si>
    <t>Бюджет</t>
  </si>
  <si>
    <t>Конверсии</t>
  </si>
  <si>
    <t>Доход</t>
  </si>
  <si>
    <t>% Отказов</t>
  </si>
  <si>
    <t>CPC</t>
  </si>
  <si>
    <t>CPO</t>
  </si>
  <si>
    <t>CV</t>
  </si>
  <si>
    <t>Динамические объявления - Поиск - Челябинск</t>
  </si>
  <si>
    <t>35</t>
  </si>
  <si>
    <t>2</t>
  </si>
  <si>
    <t>5,71</t>
  </si>
  <si>
    <t>23,90</t>
  </si>
  <si>
    <t>0,00</t>
  </si>
  <si>
    <t>50,00</t>
  </si>
  <si>
    <t>Total rows: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</si>
</sst>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>
        <f>E2/C2</f>
        <v/>
      </c>
      <c r="J2">
        <f>E2/F2</f>
        <v/>
      </c>
      <c r="K2">
        <f>F2/C2</f>
        <v/>
      </c>
    </row>
    <row r="3" spans="1:11">
      <c r="A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2019-07-11T09:57:28Z</dcterms:created>
  <dcterms:modified xsi:type="dcterms:W3CDTF">2019-07-11T09:57:28Z</dcterms:modified>
</cp:coreProperties>
</file>