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<sst xmlns="http://schemas.openxmlformats.org/spreadsheetml/2006/main" uniqueCount="23">
  <si>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</si>
  <si>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</si>
  <si>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</si>
  <si>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</si>
  <si>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</si>
  <si>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</si>
  <si>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</si>
  <si>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</si>
  <si>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</si>
  <si>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</si>
  <si>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</si>
  <si>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Динамические объявления - Поиск - Иркутск</t>
  </si>
  <si>
    <t>55</t>
  </si>
  <si>
    <t>6</t>
  </si>
  <si>
    <t>10,91</t>
  </si>
  <si>
    <t>58,75</t>
  </si>
  <si>
    <t>0,00</t>
  </si>
  <si>
    <t>16,67</t>
  </si>
  <si>
    <t>Бренд - РСЯ - Иркутск</t>
  </si>
  <si>
    <t>4</t>
  </si>
  <si>
    <t>0</t>
  </si>
  <si>
    <t>--</t>
  </si>
  <si>
    <t>Total rows: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</si>
</sst>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>
        <f>E2/C2</f>
        <v/>
      </c>
      <c r="J2">
        <f>E2/F2</f>
        <v/>
      </c>
      <c r="K2">
        <f>F2/C2</f>
        <v/>
      </c>
    </row>
    <row r="3" spans="1:11">
      <c r="A3" t="s">
        <v>18</v>
      </c>
      <c r="B3" t="s">
        <v>19</v>
      </c>
      <c r="C3" t="s">
        <v>20</v>
      </c>
      <c r="D3" t="s">
        <v>16</v>
      </c>
      <c r="E3" t="s">
        <v>16</v>
      </c>
      <c r="F3" t="n">
        <v>0</v>
      </c>
      <c r="G3" t="s">
        <v>16</v>
      </c>
      <c r="H3" t="s">
        <v>21</v>
      </c>
      <c r="I3" t="n">
        <v>0</v>
      </c>
      <c r="J3" t="n">
        <v>0</v>
      </c>
      <c r="K3" t="n">
        <v>0</v>
      </c>
    </row>
    <row r="4" spans="1:11">
      <c r="A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2019-07-11T10:00:28Z</dcterms:created>
  <dcterms:modified xsi:type="dcterms:W3CDTF">2019-07-11T10:00:28Z</dcterms:modified>
</cp:coreProperties>
</file>