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LeetCodes\"/>
    </mc:Choice>
  </mc:AlternateContent>
  <xr:revisionPtr revIDLastSave="0" documentId="8_{DC6B1C2C-D28B-4CA5-BCF8-40BB00644382}" xr6:coauthVersionLast="47" xr6:coauthVersionMax="47" xr10:uidLastSave="{00000000-0000-0000-0000-000000000000}"/>
  <bookViews>
    <workbookView xWindow="-108" yWindow="-108" windowWidth="30936" windowHeight="16776" xr2:uid="{2FDAB12C-7D72-4032-AEB0-96E6A5337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<sst xmlns="http://schemas.openxmlformats.org/spreadsheetml/2006/main" count="158" uniqueCount="100">
  <si>
    <t>题号</t>
    <phoneticPr fontId="2" type="noConversion"/>
  </si>
  <si>
    <t>题目类型</t>
    <phoneticPr fontId="2" type="noConversion"/>
  </si>
  <si>
    <t>备注</t>
    <phoneticPr fontId="2" type="noConversion"/>
  </si>
  <si>
    <t>用时</t>
    <phoneticPr fontId="2" type="noConversion"/>
  </si>
  <si>
    <t>题目</t>
    <phoneticPr fontId="2" type="noConversion"/>
  </si>
  <si>
    <t>日期/date</t>
    <phoneticPr fontId="2" type="noConversion"/>
  </si>
  <si>
    <t>中等</t>
  </si>
  <si>
    <t>Sum two</t>
    <phoneticPr fontId="2" type="noConversion"/>
  </si>
  <si>
    <t>5min</t>
    <phoneticPr fontId="2" type="noConversion"/>
  </si>
  <si>
    <t>hash table</t>
    <phoneticPr fontId="2" type="noConversion"/>
  </si>
  <si>
    <t>dict 是一个常见的hash 函数,[key:'value'],本日的学习涉及到dict与集合</t>
    <phoneticPr fontId="2" type="noConversion"/>
  </si>
  <si>
    <t>Add Two Numbers</t>
    <phoneticPr fontId="2" type="noConversion"/>
  </si>
  <si>
    <t>Linked List</t>
    <phoneticPr fontId="2" type="noConversion"/>
  </si>
  <si>
    <t>Linked List的原理离不开指针这一在python中重要的数据类型，它不是你设置的，本来就有</t>
    <phoneticPr fontId="2" type="noConversion"/>
  </si>
  <si>
    <t>20min</t>
    <phoneticPr fontId="2" type="noConversion"/>
  </si>
  <si>
    <t>中等</t>
    <phoneticPr fontId="2" type="noConversion"/>
  </si>
  <si>
    <t>难度</t>
    <phoneticPr fontId="2" type="noConversion"/>
  </si>
  <si>
    <t>Reorder List</t>
    <phoneticPr fontId="2" type="noConversion"/>
  </si>
  <si>
    <t>如何反转一个Linked List，prev很关键</t>
    <phoneticPr fontId="2" type="noConversion"/>
  </si>
  <si>
    <t>25min</t>
    <phoneticPr fontId="2" type="noConversion"/>
  </si>
  <si>
    <t>简单</t>
  </si>
  <si>
    <t>Reserved List</t>
    <phoneticPr fontId="2" type="noConversion"/>
  </si>
  <si>
    <t>复习一下反转Linked List，有两种方法</t>
    <phoneticPr fontId="2" type="noConversion"/>
  </si>
  <si>
    <t>removeElements</t>
    <phoneticPr fontId="2" type="noConversion"/>
  </si>
  <si>
    <t>26min</t>
  </si>
  <si>
    <r>
      <t xml:space="preserve">删除一个Linked List中的指定目标。 </t>
    </r>
    <r>
      <rPr>
        <u/>
        <sz val="11"/>
        <color theme="1"/>
        <rFont val="等线"/>
        <family val="3"/>
        <charset val="134"/>
        <scheme val="minor"/>
      </rPr>
      <t>今天很冷</t>
    </r>
    <phoneticPr fontId="2" type="noConversion"/>
  </si>
  <si>
    <t>Palindrome Linked List</t>
    <phoneticPr fontId="2" type="noConversion"/>
  </si>
  <si>
    <t>注意return的位置,fast slow to find mid</t>
    <phoneticPr fontId="2" type="noConversion"/>
  </si>
  <si>
    <t>mergeTwoLists</t>
    <phoneticPr fontId="2" type="noConversion"/>
  </si>
  <si>
    <t>27min</t>
  </si>
  <si>
    <t>16min</t>
    <phoneticPr fontId="2" type="noConversion"/>
  </si>
  <si>
    <t>2月第一个阶段的Link List，没有练的很难很多</t>
    <phoneticPr fontId="2" type="noConversion"/>
  </si>
  <si>
    <t>Binary Tree Inorder Traversal</t>
    <phoneticPr fontId="2" type="noConversion"/>
  </si>
  <si>
    <t>Tree</t>
    <phoneticPr fontId="2" type="noConversion"/>
  </si>
  <si>
    <t>Tree的题目多涉及到递归，得多练</t>
    <phoneticPr fontId="2" type="noConversion"/>
  </si>
  <si>
    <t>30min</t>
    <phoneticPr fontId="2" type="noConversion"/>
  </si>
  <si>
    <t>Maximum Depth of Binary Tree</t>
    <phoneticPr fontId="2" type="noConversion"/>
  </si>
  <si>
    <t>这里的递归返回的值很经典，可以用BFS和DFS</t>
    <phoneticPr fontId="2" type="noConversion"/>
  </si>
  <si>
    <t>10min</t>
    <phoneticPr fontId="2" type="noConversion"/>
  </si>
  <si>
    <t>SameTree</t>
    <phoneticPr fontId="2" type="noConversion"/>
  </si>
  <si>
    <t>判断两个树是不是一样，其中用到了if not p and not q</t>
    <phoneticPr fontId="2" type="noConversion"/>
  </si>
  <si>
    <t>7min</t>
    <phoneticPr fontId="2" type="noConversion"/>
  </si>
  <si>
    <t>SymmetricTree</t>
    <phoneticPr fontId="2" type="noConversion"/>
  </si>
  <si>
    <t>和100题很像，基本上是同一个道理</t>
    <phoneticPr fontId="2" type="noConversion"/>
  </si>
  <si>
    <t>6min</t>
    <phoneticPr fontId="2" type="noConversion"/>
  </si>
  <si>
    <t>ConvertArrayToTree</t>
    <phoneticPr fontId="2" type="noConversion"/>
  </si>
  <si>
    <t>用到了数组的知识</t>
    <phoneticPr fontId="2" type="noConversion"/>
  </si>
  <si>
    <t>DFS分别求左右子树的高度，有重要的内涵</t>
    <phoneticPr fontId="2" type="noConversion"/>
  </si>
  <si>
    <t>BalancedBinaryTree</t>
    <phoneticPr fontId="2" type="noConversion"/>
  </si>
  <si>
    <t>Minimum Depth of Binary Tree</t>
  </si>
  <si>
    <t>还是一套DFS就可以解决的问题</t>
    <phoneticPr fontId="2" type="noConversion"/>
  </si>
  <si>
    <t>11min</t>
  </si>
  <si>
    <t>12min</t>
  </si>
  <si>
    <t>13min</t>
  </si>
  <si>
    <t>14min</t>
  </si>
  <si>
    <t>15min</t>
  </si>
  <si>
    <t>16min</t>
  </si>
  <si>
    <t>Preorder Traversal</t>
    <phoneticPr fontId="2" type="noConversion"/>
  </si>
  <si>
    <t>可以用ai的方式递归，方便我们理解代码</t>
    <phoneticPr fontId="2" type="noConversion"/>
  </si>
  <si>
    <t>和上面的题目是一样的</t>
    <phoneticPr fontId="2" type="noConversion"/>
  </si>
  <si>
    <t>Postorder Traversal</t>
    <phoneticPr fontId="2" type="noConversion"/>
  </si>
  <si>
    <t>Count Complete Tree Nodes</t>
    <phoneticPr fontId="2" type="noConversion"/>
  </si>
  <si>
    <t>一个树有多少节点:self.countNodes(root.left) + self.countNodes(root.right) +1</t>
    <phoneticPr fontId="2" type="noConversion"/>
  </si>
  <si>
    <t>Invert Binary Tree</t>
    <phoneticPr fontId="2" type="noConversion"/>
  </si>
  <si>
    <t>Binary Tree Paths</t>
    <phoneticPr fontId="2" type="noConversion"/>
  </si>
  <si>
    <t>temp=root.right
        root.right=root.left
        root.left=temp</t>
    <phoneticPr fontId="2" type="noConversion"/>
  </si>
  <si>
    <t>函数中嵌套函数，让里面的循环</t>
    <phoneticPr fontId="2" type="noConversion"/>
  </si>
  <si>
    <t>Remove Duplicates from Sorted Array</t>
    <phoneticPr fontId="2" type="noConversion"/>
  </si>
  <si>
    <t>Array</t>
    <phoneticPr fontId="2" type="noConversion"/>
  </si>
  <si>
    <t>快慢检测这个方法在各种的数据结构题里都很常见</t>
    <phoneticPr fontId="2" type="noConversion"/>
  </si>
  <si>
    <t>Merge Sorted Array</t>
    <phoneticPr fontId="2" type="noConversion"/>
  </si>
  <si>
    <t>8min</t>
    <phoneticPr fontId="2" type="noConversion"/>
  </si>
  <si>
    <t>这个题目给的预设条件有点多，Acceptance不高</t>
    <phoneticPr fontId="2" type="noConversion"/>
  </si>
  <si>
    <t>Intersection of Two Arrays</t>
    <phoneticPr fontId="2" type="noConversion"/>
  </si>
  <si>
    <t>这个题目用到了Hashmap,其实用字典很方便！</t>
    <phoneticPr fontId="2" type="noConversion"/>
  </si>
  <si>
    <t>Climbing Stairs</t>
    <phoneticPr fontId="2" type="noConversion"/>
  </si>
  <si>
    <t>Stack</t>
    <phoneticPr fontId="2" type="noConversion"/>
  </si>
  <si>
    <t>这个题目的宽泛性不够强</t>
    <phoneticPr fontId="2" type="noConversion"/>
  </si>
  <si>
    <t>Implement Stack Using Queues</t>
    <phoneticPr fontId="2" type="noConversion"/>
  </si>
  <si>
    <t>Queue</t>
    <phoneticPr fontId="2" type="noConversion"/>
  </si>
  <si>
    <t>Implement Queue Using Stack</t>
    <phoneticPr fontId="2" type="noConversion"/>
  </si>
  <si>
    <t>这个题和上面的题差不多，但是更吃理解，要注意我们的题目要求的是还原功能</t>
    <phoneticPr fontId="2" type="noConversion"/>
  </si>
  <si>
    <t>用队列完成数组，考察基本知识</t>
    <phoneticPr fontId="2" type="noConversion"/>
  </si>
  <si>
    <t>Design Linked List</t>
    <phoneticPr fontId="2" type="noConversion"/>
  </si>
  <si>
    <t>List</t>
    <phoneticPr fontId="2" type="noConversion"/>
  </si>
  <si>
    <t>用c++和python都可以完成对链表功能的创建，但是python更快</t>
    <phoneticPr fontId="2" type="noConversion"/>
  </si>
  <si>
    <t>15min</t>
    <phoneticPr fontId="2" type="noConversion"/>
  </si>
  <si>
    <t>Double Linked List</t>
    <phoneticPr fontId="2" type="noConversion"/>
  </si>
  <si>
    <t>LRU Cache</t>
    <phoneticPr fontId="2" type="noConversion"/>
  </si>
  <si>
    <t>囊括了双链表的基本操作的一道题</t>
    <phoneticPr fontId="2" type="noConversion"/>
  </si>
  <si>
    <t>Roman to Integer</t>
    <phoneticPr fontId="2" type="noConversion"/>
  </si>
  <si>
    <t>String</t>
    <phoneticPr fontId="2" type="noConversion"/>
  </si>
  <si>
    <t>python里用zip可以解决</t>
    <phoneticPr fontId="2" type="noConversion"/>
  </si>
  <si>
    <t>简单</t>
    <phoneticPr fontId="2" type="noConversion"/>
  </si>
  <si>
    <t>Find If Path Exists in Grapg</t>
    <phoneticPr fontId="2" type="noConversion"/>
  </si>
  <si>
    <t>Graph</t>
    <phoneticPr fontId="2" type="noConversion"/>
  </si>
  <si>
    <t>|3/13/2025|</t>
    <phoneticPr fontId="2" type="noConversion"/>
  </si>
  <si>
    <t>如何将&lt;u,v&gt;的list转化成Graph的表示形式</t>
    <phoneticPr fontId="2" type="noConversion"/>
  </si>
  <si>
    <t>MinCostTreeToConnectAllPoints</t>
    <phoneticPr fontId="2" type="noConversion"/>
  </si>
  <si>
    <t>使用prim算法完成最小生成树的构造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</si>
</sst>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3" borderId="0" xfId="1" applyFill="1">
      <alignment vertical="center"/>
    </xf>
    <xf numFmtId="0" fontId="0" fillId="3" borderId="0" xfId="0" applyFill="1">
      <alignment vertical="center"/>
    </xf>
    <xf numFmtId="14" fontId="0" fillId="0" borderId="0" xfId="0" applyNumberFormat="1">
      <alignment vertical="center"/>
    </xf>
    <xf numFmtId="0" fontId="0" fillId="4" borderId="0" xfId="0" applyFill="1">
      <alignment vertical="center"/>
    </xf>
    <xf numFmtId="0" fontId="6" fillId="0" borderId="0" xfId="2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</cellXfs>
  <cellStyles count="3">
    <cellStyle name="好" xfId="1" builtinId="26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1CFD-00F5-4A7C-8269-4A95D660D4F1}">
  <sheetPr codeName="Sheet1"/>
  <dimension ref="A1:G32"/>
  <sheetViews>
    <sheetView tabSelected="1" topLeftCell="A22" workbookViewId="0">
      <selection activeCell="F34" sqref="F34"/>
    </sheetView>
  </sheetViews>
  <sheetFormatPr defaultRowHeight="21" customHeight="1" x14ac:dyDescent="0.25"/>
  <cols>
    <col min="1" max="1" width="5.88671875" customWidth="1"/>
    <col min="2" max="2" width="19.77734375" customWidth="1"/>
    <col min="3" max="3" width="17.88671875" customWidth="1"/>
    <col min="4" max="4" width="75.6640625" customWidth="1"/>
    <col min="5" max="5" width="18.88671875" customWidth="1"/>
    <col min="6" max="6" width="11.33203125" customWidth="1"/>
  </cols>
  <sheetData>
    <row r="1" spans="1:7" ht="21" customHeight="1" x14ac:dyDescent="0.25">
      <c r="A1" s="1" t="s">
        <v>0</v>
      </c>
      <c r="B1" t="s">
        <v>4</v>
      </c>
      <c r="C1" t="s">
        <v>1</v>
      </c>
      <c r="D1" s="2" t="s">
        <v>2</v>
      </c>
      <c r="E1" t="s">
        <v>3</v>
      </c>
      <c r="F1" t="s">
        <v>5</v>
      </c>
      <c r="G1" t="s">
        <v>16</v>
      </c>
    </row>
    <row r="2" spans="1:7" ht="21" customHeight="1" x14ac:dyDescent="0.25">
      <c r="A2">
        <v>1</v>
      </c>
      <c r="B2" t="s">
        <v>7</v>
      </c>
      <c r="C2" t="s">
        <v>9</v>
      </c>
      <c r="D2" t="s">
        <v>10</v>
      </c>
      <c r="E2" t="s">
        <v>8</v>
      </c>
      <c r="F2" s="5">
        <v>45679</v>
      </c>
      <c r="G2" s="3" t="s">
        <v>6</v>
      </c>
    </row>
    <row r="3" spans="1:7" ht="21" customHeight="1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s="5">
        <v>45683</v>
      </c>
      <c r="G3" s="4" t="s">
        <v>15</v>
      </c>
    </row>
    <row r="4" spans="1:7" ht="21" customHeight="1" x14ac:dyDescent="0.25">
      <c r="A4">
        <v>143</v>
      </c>
      <c r="B4" t="s">
        <v>17</v>
      </c>
      <c r="C4" t="s">
        <v>12</v>
      </c>
      <c r="D4" t="s">
        <v>18</v>
      </c>
      <c r="E4" t="s">
        <v>19</v>
      </c>
      <c r="F4" s="5">
        <v>45684</v>
      </c>
      <c r="G4" s="4" t="s">
        <v>15</v>
      </c>
    </row>
    <row r="5" spans="1:7" ht="21" customHeight="1" x14ac:dyDescent="0.25">
      <c r="A5">
        <v>206</v>
      </c>
      <c r="B5" t="s">
        <v>21</v>
      </c>
      <c r="C5" t="s">
        <v>12</v>
      </c>
      <c r="D5" t="s">
        <v>22</v>
      </c>
      <c r="E5" t="s">
        <v>19</v>
      </c>
      <c r="F5" s="5">
        <v>45694</v>
      </c>
      <c r="G5" s="6" t="s">
        <v>20</v>
      </c>
    </row>
    <row r="6" spans="1:7" ht="21" customHeight="1" x14ac:dyDescent="0.25">
      <c r="A6">
        <v>203</v>
      </c>
      <c r="B6" t="s">
        <v>23</v>
      </c>
      <c r="C6" t="s">
        <v>12</v>
      </c>
      <c r="D6" t="s">
        <v>25</v>
      </c>
      <c r="E6" t="s">
        <v>24</v>
      </c>
      <c r="F6" s="5">
        <v>45697</v>
      </c>
      <c r="G6" s="6" t="s">
        <v>20</v>
      </c>
    </row>
    <row r="7" spans="1:7" ht="21" customHeight="1" x14ac:dyDescent="0.25">
      <c r="A7">
        <v>234</v>
      </c>
      <c r="B7" t="s">
        <v>26</v>
      </c>
      <c r="C7" t="s">
        <v>12</v>
      </c>
      <c r="D7" t="s">
        <v>27</v>
      </c>
      <c r="E7" t="s">
        <v>29</v>
      </c>
      <c r="F7" s="5">
        <v>45697</v>
      </c>
      <c r="G7" s="6" t="s">
        <v>20</v>
      </c>
    </row>
    <row r="8" spans="1:7" ht="21" customHeight="1" x14ac:dyDescent="0.25">
      <c r="A8">
        <v>21</v>
      </c>
      <c r="B8" t="s">
        <v>28</v>
      </c>
      <c r="C8" t="s">
        <v>12</v>
      </c>
      <c r="D8" t="s">
        <v>31</v>
      </c>
      <c r="E8" t="s">
        <v>30</v>
      </c>
      <c r="F8" s="5">
        <v>45698</v>
      </c>
      <c r="G8" s="6" t="s">
        <v>20</v>
      </c>
    </row>
    <row r="9" spans="1:7" ht="21" customHeight="1" x14ac:dyDescent="0.25">
      <c r="A9">
        <v>94</v>
      </c>
      <c r="B9" s="7" t="s">
        <v>32</v>
      </c>
      <c r="C9" t="s">
        <v>33</v>
      </c>
      <c r="D9" t="s">
        <v>34</v>
      </c>
      <c r="E9" t="s">
        <v>35</v>
      </c>
      <c r="F9" s="5">
        <v>45705</v>
      </c>
      <c r="G9" s="6" t="s">
        <v>20</v>
      </c>
    </row>
    <row r="10" spans="1:7" ht="21" customHeight="1" x14ac:dyDescent="0.25">
      <c r="A10">
        <v>104</v>
      </c>
      <c r="B10" t="s">
        <v>36</v>
      </c>
      <c r="C10" t="s">
        <v>33</v>
      </c>
      <c r="D10" t="s">
        <v>37</v>
      </c>
      <c r="E10" t="s">
        <v>38</v>
      </c>
      <c r="F10" s="5">
        <v>45706</v>
      </c>
      <c r="G10" s="6" t="s">
        <v>20</v>
      </c>
    </row>
    <row r="11" spans="1:7" ht="21" customHeight="1" x14ac:dyDescent="0.25">
      <c r="A11">
        <v>100</v>
      </c>
      <c r="B11" t="s">
        <v>39</v>
      </c>
      <c r="C11" t="s">
        <v>33</v>
      </c>
      <c r="D11" t="s">
        <v>40</v>
      </c>
      <c r="E11" t="s">
        <v>41</v>
      </c>
      <c r="F11" s="5">
        <v>45712</v>
      </c>
      <c r="G11" s="6" t="s">
        <v>20</v>
      </c>
    </row>
    <row r="12" spans="1:7" ht="21" customHeight="1" x14ac:dyDescent="0.25">
      <c r="A12">
        <v>101</v>
      </c>
      <c r="B12" t="s">
        <v>42</v>
      </c>
      <c r="C12" t="s">
        <v>33</v>
      </c>
      <c r="D12" t="s">
        <v>43</v>
      </c>
      <c r="E12" t="s">
        <v>44</v>
      </c>
      <c r="F12" s="5">
        <v>45712</v>
      </c>
      <c r="G12" s="6" t="s">
        <v>20</v>
      </c>
    </row>
    <row r="13" spans="1:7" ht="21" customHeight="1" x14ac:dyDescent="0.25">
      <c r="A13">
        <v>108</v>
      </c>
      <c r="B13" t="s">
        <v>45</v>
      </c>
      <c r="C13" t="s">
        <v>33</v>
      </c>
      <c r="D13" t="s">
        <v>46</v>
      </c>
      <c r="E13" t="s">
        <v>38</v>
      </c>
      <c r="F13" s="5">
        <v>45712</v>
      </c>
      <c r="G13" s="6" t="s">
        <v>20</v>
      </c>
    </row>
    <row r="14" spans="1:7" ht="21" customHeight="1" x14ac:dyDescent="0.25">
      <c r="A14">
        <v>110</v>
      </c>
      <c r="B14" t="s">
        <v>48</v>
      </c>
      <c r="C14" t="s">
        <v>33</v>
      </c>
      <c r="D14" t="s">
        <v>47</v>
      </c>
      <c r="E14" t="s">
        <v>38</v>
      </c>
      <c r="F14" s="5">
        <v>45712</v>
      </c>
      <c r="G14" s="6" t="s">
        <v>20</v>
      </c>
    </row>
    <row r="15" spans="1:7" ht="21" customHeight="1" x14ac:dyDescent="0.25">
      <c r="A15">
        <v>111</v>
      </c>
      <c r="B15" t="s">
        <v>49</v>
      </c>
      <c r="C15" t="s">
        <v>33</v>
      </c>
      <c r="D15" t="s">
        <v>50</v>
      </c>
      <c r="E15" t="s">
        <v>51</v>
      </c>
      <c r="F15" s="5">
        <v>45713</v>
      </c>
      <c r="G15" s="6" t="s">
        <v>20</v>
      </c>
    </row>
    <row r="16" spans="1:7" ht="21" customHeight="1" x14ac:dyDescent="0.25">
      <c r="A16">
        <v>144</v>
      </c>
      <c r="B16" t="s">
        <v>57</v>
      </c>
      <c r="C16" t="s">
        <v>33</v>
      </c>
      <c r="D16" t="s">
        <v>58</v>
      </c>
      <c r="E16" t="s">
        <v>52</v>
      </c>
      <c r="F16" s="5">
        <v>45713</v>
      </c>
      <c r="G16" s="6" t="s">
        <v>20</v>
      </c>
    </row>
    <row r="17" spans="1:7" ht="21" customHeight="1" x14ac:dyDescent="0.25">
      <c r="A17">
        <v>144</v>
      </c>
      <c r="B17" t="s">
        <v>60</v>
      </c>
      <c r="C17" t="s">
        <v>33</v>
      </c>
      <c r="D17" t="s">
        <v>59</v>
      </c>
      <c r="E17" t="s">
        <v>53</v>
      </c>
      <c r="F17" s="5">
        <v>45713</v>
      </c>
      <c r="G17" s="6" t="s">
        <v>20</v>
      </c>
    </row>
    <row r="18" spans="1:7" ht="21" customHeight="1" x14ac:dyDescent="0.25">
      <c r="A18">
        <v>222</v>
      </c>
      <c r="B18" t="s">
        <v>61</v>
      </c>
      <c r="C18" t="s">
        <v>33</v>
      </c>
      <c r="D18" t="s">
        <v>62</v>
      </c>
      <c r="E18" t="s">
        <v>54</v>
      </c>
      <c r="F18" s="5">
        <v>45713</v>
      </c>
      <c r="G18" s="6" t="s">
        <v>20</v>
      </c>
    </row>
    <row r="19" spans="1:7" ht="21" customHeight="1" x14ac:dyDescent="0.25">
      <c r="A19">
        <v>226</v>
      </c>
      <c r="B19" t="s">
        <v>63</v>
      </c>
      <c r="C19" t="s">
        <v>33</v>
      </c>
      <c r="D19" s="8" t="s">
        <v>65</v>
      </c>
      <c r="E19" t="s">
        <v>55</v>
      </c>
      <c r="F19" s="5">
        <v>45713</v>
      </c>
      <c r="G19" s="6" t="s">
        <v>20</v>
      </c>
    </row>
    <row r="20" spans="1:7" ht="21" customHeight="1" x14ac:dyDescent="0.25">
      <c r="A20">
        <v>257</v>
      </c>
      <c r="B20" t="s">
        <v>64</v>
      </c>
      <c r="C20" t="s">
        <v>33</v>
      </c>
      <c r="D20" t="s">
        <v>66</v>
      </c>
      <c r="E20" t="s">
        <v>56</v>
      </c>
      <c r="F20" s="5">
        <v>45713</v>
      </c>
      <c r="G20" s="6" t="s">
        <v>20</v>
      </c>
    </row>
    <row r="21" spans="1:7" ht="21" customHeight="1" x14ac:dyDescent="0.25">
      <c r="A21">
        <v>26</v>
      </c>
      <c r="B21" t="s">
        <v>67</v>
      </c>
      <c r="C21" t="s">
        <v>68</v>
      </c>
      <c r="D21" t="s">
        <v>69</v>
      </c>
      <c r="E21" t="s">
        <v>38</v>
      </c>
      <c r="F21" s="5">
        <v>45715</v>
      </c>
      <c r="G21" s="6" t="s">
        <v>20</v>
      </c>
    </row>
    <row r="22" spans="1:7" ht="21" customHeight="1" x14ac:dyDescent="0.25">
      <c r="A22">
        <v>88</v>
      </c>
      <c r="B22" t="s">
        <v>70</v>
      </c>
      <c r="C22" t="s">
        <v>68</v>
      </c>
      <c r="D22" t="s">
        <v>72</v>
      </c>
      <c r="E22" t="s">
        <v>38</v>
      </c>
      <c r="F22" s="5">
        <v>45715</v>
      </c>
      <c r="G22" s="6" t="s">
        <v>20</v>
      </c>
    </row>
    <row r="23" spans="1:7" ht="21" customHeight="1" x14ac:dyDescent="0.25">
      <c r="A23">
        <v>349</v>
      </c>
      <c r="B23" t="s">
        <v>73</v>
      </c>
      <c r="C23" t="s">
        <v>68</v>
      </c>
      <c r="D23" t="s">
        <v>74</v>
      </c>
      <c r="E23" t="s">
        <v>71</v>
      </c>
      <c r="F23" s="5">
        <v>45715</v>
      </c>
      <c r="G23" s="6" t="s">
        <v>20</v>
      </c>
    </row>
    <row r="24" spans="1:7" ht="21" customHeight="1" x14ac:dyDescent="0.25">
      <c r="A24">
        <v>70</v>
      </c>
      <c r="B24" t="s">
        <v>75</v>
      </c>
      <c r="C24" t="s">
        <v>76</v>
      </c>
      <c r="D24" t="s">
        <v>77</v>
      </c>
      <c r="E24" t="s">
        <v>71</v>
      </c>
      <c r="F24" s="5">
        <v>45716</v>
      </c>
      <c r="G24" s="6" t="s">
        <v>20</v>
      </c>
    </row>
    <row r="25" spans="1:7" ht="21" customHeight="1" x14ac:dyDescent="0.25">
      <c r="A25">
        <v>225</v>
      </c>
      <c r="B25" t="s">
        <v>78</v>
      </c>
      <c r="C25" t="s">
        <v>79</v>
      </c>
      <c r="D25" t="s">
        <v>82</v>
      </c>
      <c r="E25" t="s">
        <v>38</v>
      </c>
      <c r="F25" s="5">
        <v>45716</v>
      </c>
      <c r="G25" s="6" t="s">
        <v>20</v>
      </c>
    </row>
    <row r="26" spans="1:7" ht="21" customHeight="1" x14ac:dyDescent="0.25">
      <c r="A26">
        <v>232</v>
      </c>
      <c r="B26" t="s">
        <v>80</v>
      </c>
      <c r="C26" t="s">
        <v>76</v>
      </c>
      <c r="D26" t="s">
        <v>81</v>
      </c>
      <c r="E26" t="s">
        <v>8</v>
      </c>
      <c r="F26" s="5">
        <v>45716</v>
      </c>
      <c r="G26" s="6" t="s">
        <v>20</v>
      </c>
    </row>
    <row r="27" spans="1:7" ht="21" customHeight="1" x14ac:dyDescent="0.25">
      <c r="A27">
        <v>707</v>
      </c>
      <c r="B27" t="s">
        <v>83</v>
      </c>
      <c r="C27" t="s">
        <v>84</v>
      </c>
      <c r="D27" t="s">
        <v>85</v>
      </c>
      <c r="E27" t="s">
        <v>38</v>
      </c>
      <c r="F27" s="5">
        <v>45720</v>
      </c>
      <c r="G27" s="4" t="s">
        <v>6</v>
      </c>
    </row>
    <row r="28" spans="1:7" ht="21" customHeight="1" x14ac:dyDescent="0.25">
      <c r="A28">
        <v>146</v>
      </c>
      <c r="B28" t="s">
        <v>88</v>
      </c>
      <c r="C28" t="s">
        <v>87</v>
      </c>
      <c r="D28" t="s">
        <v>89</v>
      </c>
      <c r="E28" t="s">
        <v>86</v>
      </c>
      <c r="F28" s="5">
        <v>45722</v>
      </c>
      <c r="G28" s="4" t="s">
        <v>6</v>
      </c>
    </row>
    <row r="29" spans="1:7" ht="21" customHeight="1" x14ac:dyDescent="0.25">
      <c r="A29">
        <v>13</v>
      </c>
      <c r="B29" t="s">
        <v>90</v>
      </c>
      <c r="C29" t="s">
        <v>91</v>
      </c>
      <c r="D29" t="s">
        <v>92</v>
      </c>
      <c r="E29" t="s">
        <v>38</v>
      </c>
      <c r="F29" s="9" t="s">
        <v>96</v>
      </c>
      <c r="G29" s="6" t="s">
        <v>93</v>
      </c>
    </row>
    <row r="30" spans="1:7" ht="21" customHeight="1" x14ac:dyDescent="0.25">
      <c r="A30">
        <v>1971</v>
      </c>
      <c r="B30" t="s">
        <v>94</v>
      </c>
      <c r="C30" t="s">
        <v>95</v>
      </c>
      <c r="D30" t="s">
        <v>97</v>
      </c>
      <c r="E30" t="s">
        <v>38</v>
      </c>
      <c r="F30" s="5">
        <v>45734</v>
      </c>
      <c r="G30" s="6" t="s">
        <v>93</v>
      </c>
    </row>
    <row r="31" spans="1:7" ht="21" customHeight="1" x14ac:dyDescent="0.25">
      <c r="A31">
        <v>1584</v>
      </c>
      <c r="B31" t="s">
        <v>98</v>
      </c>
      <c r="C31" t="s">
        <v>33</v>
      </c>
      <c r="D31" t="s">
        <v>99</v>
      </c>
      <c r="E31" t="s">
        <v>14</v>
      </c>
      <c r="F31" s="5">
        <v>45741</v>
      </c>
      <c r="G31" s="4" t="s">
        <v>6</v>
      </c>
    </row>
    <row r="32" spans="1:7" ht="21" customHeight="1" x14ac:dyDescent="0.25">
      <c r="G32" s="4"/>
    </row>
  </sheetData>
  <phoneticPr fontId="2" type="noConversion"/>
  <dataValidations count="1">
    <dataValidation type="list" allowBlank="1" showInputMessage="1" showErrorMessage="1" sqref="G2:G1048576" xr:uid="{148F8CC1-765E-4058-A3DC-1482BC6BCE42}">
      <formula1>"简单,中等,困难,奇葩"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Frost</dc:creator>
  <cp:lastModifiedBy>Sam Frost</cp:lastModifiedBy>
  <dcterms:created xsi:type="dcterms:W3CDTF">2025-01-22T09:21:48Z</dcterms:created>
  <dcterms:modified xsi:type="dcterms:W3CDTF">2025-05-06T14:52:00Z</dcterms:modified>
</cp:coreProperties>
</file>