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0f8ef905bf4b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d9e3185113547f3"/>
    <x:sheet xmlns:r="http://schemas.openxmlformats.org/officeDocument/2006/relationships" name="156 Exercise Audit" sheetId="2" r:id="R992fc09b854f4b11"/>
    <x:sheet xmlns:r="http://schemas.openxmlformats.org/officeDocument/2006/relationships" name="Recording Profiles" sheetId="3" r:id="Rf58ace2c56ea42f6"/>
    <x:sheet xmlns:r="http://schemas.openxmlformats.org/officeDocument/2006/relationships" name="Evidence" sheetId="4" r:id="Rba50ec1ed54041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FF"/>
      <x:name val="Carlito"/>
    </x:font>
    <x:font>
      <x:sz val="11"/>
      <x:color rgb="FF7C2D12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0"/>
      <x:color rgb="FFFFFFFF"/>
      <x:name val="Carlito"/>
    </x:font>
    <x:font>
      <x:sz val="10"/>
      <x:color rgb="FF7C2D12"/>
      <x:name val="Carlito"/>
    </x:font>
    <x:font>
      <x:sz val="10"/>
      <x:name val="Carlito"/>
    </x:font>
    <x:font>
      <x:b/>
      <x:sz val="1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FF7ED"/>
      </x:patternFill>
    </x:fill>
    <x:fill>
      <x:patternFill patternType="solid">
        <x:fgColor rgb="FF272B31"/>
      </x:patternFill>
    </x:fill>
    <x:fill>
      <x:patternFill patternType="solid">
        <x:fgColor rgb="FF7F1D1D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/>
    </x:xf>
    <x:xf numFmtId="0" fontId="5" fillId="2" borderId="0" xfId="0" applyNumberFormat="1" applyFont="1" applyFill="1" applyBorder="1" applyAlignment="1">
      <x:alignment vertical="top"/>
    </x:xf>
    <x:xf numFmtId="0" fontId="6" fillId="3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/>
    </x:xf>
    <x:xf numFmtId="0" fontId="5" fillId="4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/>
    </x:xf>
    <x:xf numFmtId="0" fontId="5" fillId="2" borderId="1" xfId="0" applyNumberFormat="1" applyFont="1" applyFill="1" applyBorder="1" applyAlignment="1">
      <x:alignment vertical="top"/>
    </x:xf>
    <x:xf numFmtId="0" fontId="6" fillId="3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/>
    </x:xf>
    <x:xf numFmtId="0" fontId="5" fillId="4" borderId="1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/>
    </x:xf>
  </x:cellXfs>
  <x:cellStyles count="1">
    <x:cellStyle name="Normal" xfId="0"/>
  </x:cellStyles>
  <x:dxfs count="2">
    <x:dxf>
      <x:font>
        <x:b/>
        <x:color rgb="FF1D4ED8"/>
      </x:font>
      <x:fill>
        <x:patternFill patternType="solid">
          <x:bgColor rgb="FFEFF6FF"/>
        </x:patternFill>
      </x:fill>
    </x:dxf>
    <x:dxf>
      <x:font>
        <x:color rgb="FF9A3412"/>
      </x:font>
      <x:fill>
        <x:patternFill patternType="solid">
          <x:bgColor rgb="FFFFF7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752b53f9af45a6" /><Relationship Type="http://schemas.openxmlformats.org/officeDocument/2006/relationships/theme" Target="/xl/theme/theme1.xml" Id="Rd62b6a41df354a4a" /><Relationship Type="http://schemas.openxmlformats.org/officeDocument/2006/relationships/sharedStrings" Target="/xl/sharedStrings.xml" Id="Rdb65541c0f004e64" /><Relationship Type="http://schemas.openxmlformats.org/officeDocument/2006/relationships/worksheet" Target="/xl/worksheets/sheet1.xml" Id="R5d9e3185113547f3" /><Relationship Type="http://schemas.openxmlformats.org/officeDocument/2006/relationships/worksheet" Target="/xl/worksheets/sheet2.xml" Id="R992fc09b854f4b11" /><Relationship Type="http://schemas.openxmlformats.org/officeDocument/2006/relationships/worksheet" Target="/xl/worksheets/sheet3.xml" Id="Rf58ace2c56ea42f6" /><Relationship Type="http://schemas.openxmlformats.org/officeDocument/2006/relationships/worksheet" Target="/xl/worksheets/sheet4.xml" Id="Rba50ec1ed54041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4" hidden="0" customWidth="1"/>
    <x:col min="3" max="3" width="38" hidden="0" customWidth="1"/>
    <x:col min="4" max="4" width="29" hidden="0" customWidth="1"/>
    <x:col min="5" max="5" width="31" hidden="0" customWidth="1"/>
    <x:col min="6" max="6" width="38" hidden="0" customWidth="1"/>
    <x:col min="7" max="7" width="20" hidden="0" customWidth="1"/>
    <x:col min="8" max="8" width="13" hidden="0" customWidth="1"/>
  </x:cols>
  <x:sheetData>
    <x:row r="1" ht="34" customHeight="1">
      <x:c r="A1" s="36" t="str">
        <x:v>LogTogether v0.15.0 — Exact Exercise &amp; Reliability Audit</x:v>
      </x:c>
      <x:c r="B1" s="36"/>
      <x:c r="C1" s="36"/>
      <x:c r="D1" s="36"/>
      <x:c r="E1" s="36"/>
      <x:c r="F1" s="36"/>
      <x:c r="G1" s="36"/>
      <x:c r="H1" s="36"/>
    </x:row>
    <x:row r="2" ht="38" customHeight="1">
      <x:c r="A2" s="47" t="str">
        <x:v>Generated from the exact v0.15 candidate exercise resolver built on baseline e54343b. Scoring/Gold formulas are intentionally unchanged. Starter values are editable UI targets, not individualized medical prescriptions.</x:v>
      </x:c>
      <x:c r="B2" s="47"/>
      <x:c r="C2" s="47"/>
      <x:c r="D2" s="47"/>
      <x:c r="E2" s="47"/>
      <x:c r="F2" s="47"/>
      <x:c r="G2" s="47"/>
      <x:c r="H2" s="47"/>
    </x:row>
    <x:row r="3">
      <x:c r="A3" s="48"/>
      <x:c r="B3" s="48"/>
      <x:c r="C3" s="48"/>
      <x:c r="D3" s="48"/>
      <x:c r="E3" s="48"/>
      <x:c r="F3" s="48"/>
      <x:c r="G3" s="48"/>
      <x:c r="H3" s="48"/>
    </x:row>
    <x:row r="4">
      <x:c r="A4" s="49" t="str">
        <x:v>Audit item</x:v>
      </x:c>
      <x:c r="B4" s="49" t="str">
        <x:v>Result</x:v>
      </x:c>
      <x:c r="C4" s="48"/>
      <x:c r="D4" s="49" t="str">
        <x:v>Visible group</x:v>
      </x:c>
      <x:c r="E4" s="49" t="str">
        <x:v>Exercises</x:v>
      </x:c>
      <x:c r="F4" s="48"/>
      <x:c r="G4" s="49" t="str">
        <x:v>Recording profile</x:v>
      </x:c>
      <x:c r="H4" s="49" t="str">
        <x:v>Exercises</x:v>
      </x:c>
    </x:row>
    <x:row r="5">
      <x:c r="A5" s="50" t="str">
        <x:v>Exercise definitions</x:v>
      </x:c>
      <x:c r="B5" s="51" t="n">
        <x:v>156</x:v>
      </x:c>
      <x:c r="C5" s="48"/>
      <x:c r="D5" s="48" t="str">
        <x:v>Home &amp; Functional</x:v>
      </x:c>
      <x:c r="E5" s="48" t="n">
        <x:v>15</x:v>
      </x:c>
      <x:c r="F5" s="48"/>
      <x:c r="G5" s="48" t="str">
        <x:v>sets</x:v>
      </x:c>
      <x:c r="H5" s="48" t="n">
        <x:v>69</x:v>
      </x:c>
    </x:row>
    <x:row r="6">
      <x:c r="A6" s="50" t="str">
        <x:v>Unique exercise IDs</x:v>
      </x:c>
      <x:c r="B6" s="51" t="n">
        <x:v>156</x:v>
      </x:c>
      <x:c r="C6" s="48"/>
      <x:c r="D6" s="48" t="str">
        <x:v>Gym</x:v>
      </x:c>
      <x:c r="E6" s="48" t="n">
        <x:v>44</x:v>
      </x:c>
      <x:c r="F6" s="48"/>
      <x:c r="G6" s="48" t="str">
        <x:v>skill_sets</x:v>
      </x:c>
      <x:c r="H6" s="48" t="n">
        <x:v>7</x:v>
      </x:c>
    </x:row>
    <x:row r="7">
      <x:c r="A7" s="50" t="str">
        <x:v>Visible library groups</x:v>
      </x:c>
      <x:c r="B7" s="51" t="n">
        <x:v>7</x:v>
      </x:c>
      <x:c r="C7" s="48"/>
      <x:c r="D7" s="48" t="str">
        <x:v>Calisthenics</x:v>
      </x:c>
      <x:c r="E7" s="48" t="n">
        <x:v>47</x:v>
      </x:c>
      <x:c r="F7" s="48"/>
      <x:c r="G7" s="48" t="str">
        <x:v>isometric_sets</x:v>
      </x:c>
      <x:c r="H7" s="48" t="n">
        <x:v>13</x:v>
      </x:c>
    </x:row>
    <x:row r="8">
      <x:c r="A8" s="50" t="str">
        <x:v>Recording profiles</x:v>
      </x:c>
      <x:c r="B8" s="51" t="n">
        <x:v>15</x:v>
      </x:c>
      <x:c r="C8" s="48"/>
      <x:c r="D8" s="48" t="str">
        <x:v>Outdoor Cardio</x:v>
      </x:c>
      <x:c r="E8" s="48" t="n">
        <x:v>9</x:v>
      </x:c>
      <x:c r="F8" s="48"/>
      <x:c r="G8" s="48" t="str">
        <x:v>balance_hold</x:v>
      </x:c>
      <x:c r="H8" s="48" t="n">
        <x:v>2</x:v>
      </x:c>
    </x:row>
    <x:row r="9">
      <x:c r="A9" s="50" t="str">
        <x:v>Runtime npm dependencies</x:v>
      </x:c>
      <x:c r="B9" s="51" t="n">
        <x:v>0</x:v>
      </x:c>
      <x:c r="C9" s="48"/>
      <x:c r="D9" s="48" t="str">
        <x:v>Mobility &amp; Yoga</x:v>
      </x:c>
      <x:c r="E9" s="48" t="n">
        <x:v>16</x:v>
      </x:c>
      <x:c r="F9" s="48"/>
      <x:c r="G9" s="48" t="str">
        <x:v>loaded_carry</x:v>
      </x:c>
      <x:c r="H9" s="48" t="n">
        <x:v>1</x:v>
      </x:c>
    </x:row>
    <x:row r="10">
      <x:c r="A10" s="48"/>
      <x:c r="B10" s="48"/>
      <x:c r="C10" s="48"/>
      <x:c r="D10" s="48" t="str">
        <x:v>Swimming</x:v>
      </x:c>
      <x:c r="E10" s="48" t="n">
        <x:v>17</x:v>
      </x:c>
      <x:c r="F10" s="48"/>
      <x:c r="G10" s="48" t="str">
        <x:v>conditioning_intervals</x:v>
      </x:c>
      <x:c r="H10" s="48" t="n">
        <x:v>8</x:v>
      </x:c>
    </x:row>
    <x:row r="11">
      <x:c r="A11" s="48"/>
      <x:c r="B11" s="48"/>
      <x:c r="C11" s="48"/>
      <x:c r="D11" s="48" t="str">
        <x:v>Kickboxing</x:v>
      </x:c>
      <x:c r="E11" s="48" t="n">
        <x:v>8</x:v>
      </x:c>
      <x:c r="F11" s="48"/>
      <x:c r="G11" s="48" t="str">
        <x:v>sprint_intervals</x:v>
      </x:c>
      <x:c r="H11" s="48" t="n">
        <x:v>2</x:v>
      </x:c>
    </x:row>
    <x:row r="12">
      <x:c r="A12" s="52" t="str">
        <x:v>v0.15 reliability decisions</x:v>
      </x:c>
      <x:c r="B12" s="52"/>
      <x:c r="C12" s="52"/>
      <x:c r="D12" s="52"/>
      <x:c r="E12" s="52"/>
      <x:c r="F12" s="52"/>
      <x:c r="G12" s="52" t="str">
        <x:v>static_stretch</x:v>
      </x:c>
      <x:c r="H12" s="52" t="n">
        <x:v>11</x:v>
      </x:c>
    </x:row>
    <x:row r="13">
      <x:c r="A13" s="49" t="str">
        <x:v>Area</x:v>
      </x:c>
      <x:c r="B13" s="49" t="str">
        <x:v>Decision</x:v>
      </x:c>
      <x:c r="C13" s="49" t="str">
        <x:v>Security/privacy</x:v>
      </x:c>
      <x:c r="D13" s="49" t="str">
        <x:v>Bloat/cost</x:v>
      </x:c>
      <x:c r="E13" s="49" t="str">
        <x:v>Compatibility</x:v>
      </x:c>
      <x:c r="F13" s="49" t="str">
        <x:v>Test gate</x:v>
      </x:c>
      <x:c r="G13" s="49" t="str">
        <x:v>Evidence</x:v>
      </x:c>
      <x:c r="H13" s="49" t="str">
        <x:v>Status</x:v>
      </x:c>
    </x:row>
    <x:row r="14">
      <x:c r="A14" s="51" t="str">
        <x:v>Invite → installed PWA</x:v>
      </x:c>
      <x:c r="B14" s="51" t="str">
        <x:v>Keep opaque QR token as fast path; if the standalone PWA has no token/membership, recover at most three pending invites bound to the authenticated verified email. Never guess when multiple invitations exist.</x:v>
      </x:c>
      <x:c r="C14" s="51" t="str">
        <x:v>Firestore list access is query-constrained and email-bound; wrong/unverified accounts cannot enumerate invites.</x:v>
      </x:c>
      <x:c r="D14" s="51" t="str">
        <x:v>No new service/dependency; bounded lookup only during onboarding.</x:v>
      </x:c>
      <x:c r="E14" s="51" t="str">
        <x:v>Existing QR URLs continue to work.</x:v>
      </x:c>
      <x:c r="F14" s="51" t="str">
        <x:v>Physical iPhone Safari→Home Screen→standalone sign-in plus Firestore authorization tests.</x:v>
      </x:c>
      <x:c r="G14" s="51" t="str">
        <x:v>S12, S13, S14, S15</x:v>
      </x:c>
      <x:c r="H14" s="51" t="str">
        <x:v>Candidate</x:v>
      </x:c>
    </x:row>
    <x:row r="15">
      <x:c r="A15" s="51" t="str">
        <x:v>Gold/Poke</x:v>
      </x:c>
      <x:c r="B15" s="51" t="str">
        <x:v>Preserve existing ledger/correction-debt reward logic. Observe only the signed-in user's private wallet in realtime so async Function completion cannot leave stale UI balance.</x:v>
      </x:c>
      <x:c r="C15" s="51" t="str">
        <x:v>Wallet remains owner-readable only; no family wallet visibility.</x:v>
      </x:c>
      <x:c r="D15" s="51" t="str">
        <x:v>One document listener; no polling or scheduled job.</x:v>
      </x:c>
      <x:c r="E15" s="51" t="str">
        <x:v>Gold scoring and reward ledger unchanged.</x:v>
      </x:c>
      <x:c r="F15" s="51" t="str">
        <x:v>Gold Function tests + real non-owner device test after backend deployment.</x:v>
      </x:c>
      <x:c r="G15" s="51" t="str">
        <x:v>Internal deterministic ledger design</x:v>
      </x:c>
      <x:c r="H15" s="51" t="str">
        <x:v>Candidate</x:v>
      </x:c>
    </x:row>
    <x:row r="16">
      <x:c r="A16" s="51" t="str">
        <x:v>Multi-group members</x:v>
      </x:c>
      <x:c r="B16" s="51" t="str">
        <x:v>Add bounded groupIds[] while preserving primary/legacy groupId. Ordinary-member visibility uses group intersection; owner shareGroupIds stays a distinct concept.</x:v>
      </x:c>
      <x:c r="C16" s="51" t="str">
        <x:v>Only owner may change another member's groups; self-escalation denied; no-overlap users remain isolated.</x:v>
      </x:c>
      <x:c r="D16" s="51" t="str">
        <x:v>No dependency; small document-array/index cost.</x:v>
      </x:c>
      <x:c r="E16" s="51" t="str">
        <x:v>v0.14 groupId clients retain a primary group; no destructive migration.</x:v>
      </x:c>
      <x:c r="F16" s="51" t="str">
        <x:v>Firestore emulator adversarial tests before deployment.</x:v>
      </x:c>
      <x:c r="G16" s="51" t="str">
        <x:v>S15, S16</x:v>
      </x:c>
      <x:c r="H16" s="51" t="str">
        <x:v>Candidate</x:v>
      </x:c>
    </x:row>
    <x:row r="17">
      <x:c r="A17" s="51" t="str">
        <x:v>Reordering</x:v>
      </x:c>
      <x:c r="B17" s="51" t="str">
        <x:v>Pointer-event drag with lift/placeholder/reflow/edge-scroll; permanent Up/Down buttons removed. Compact Move-to-position menu is the non-drag fallback.</x:v>
      </x:c>
      <x:c r="C17" s="51" t="str">
        <x:v>No data/privacy impact.</x:v>
      </x:c>
      <x:c r="D17" s="51" t="str">
        <x:v>Zero new runtime dependencies.</x:v>
      </x:c>
      <x:c r="E17" s="51" t="str">
        <x:v>Stored workout/routine order format unchanged.</x:v>
      </x:c>
      <x:c r="F17" s="51" t="str">
        <x:v>Touch/mouse/reduced-motion + unit regression checks.</x:v>
      </x:c>
      <x:c r="G17" s="51" t="str">
        <x:v>S10, S11</x:v>
      </x:c>
      <x:c r="H17" s="51" t="str">
        <x:v>Candidate</x:v>
      </x:c>
    </x:row>
    <x:row r="18">
      <x:c r="A18" s="51" t="str">
        <x:v>Water calendar</x:v>
      </x:c>
      <x:c r="B18" s="51" t="str">
        <x:v>Remove redundant water-log dot and legend; keep target completion, supplement indicator and selected-day state.</x:v>
      </x:c>
      <x:c r="C18" s="51" t="str">
        <x:v>No data change.</x:v>
      </x:c>
      <x:c r="D18" s="51" t="str">
        <x:v>Reduces UI/code surface.</x:v>
      </x:c>
      <x:c r="E18" s="51" t="str">
        <x:v>Historical hydration unchanged.</x:v>
      </x:c>
      <x:c r="F18" s="51" t="str">
        <x:v>Visual/manual smoke test.</x:v>
      </x:c>
      <x:c r="G18" s="51" t="str">
        <x:v>Internal UI simplification</x:v>
      </x:c>
      <x:c r="H18" s="51" t="str">
        <x:v>Candidate</x:v>
      </x:c>
    </x:row>
    <x:row r="19">
      <x:c r="A19" s="51" t="str">
        <x:v>Weekly supplements</x:v>
      </x:c>
      <x:c r="B19" s="51" t="str">
        <x:v>Personal and Family weekly detail share one renderer/normalizer.</x:v>
      </x:c>
      <x:c r="C19" s="51" t="str">
        <x:v>Family details still require the existing supplement-sharing preference; owner-only raw day docs remain private.</x:v>
      </x:c>
      <x:c r="D19" s="51" t="str">
        <x:v>No new query/schema.</x:v>
      </x:c>
      <x:c r="E19" s="51" t="str">
        <x:v>Older aggregate-only weekly documents fall back gracefully.</x:v>
      </x:c>
      <x:c r="F19" s="51" t="str">
        <x:v>Same fixture renders consistently in both views.</x:v>
      </x:c>
      <x:c r="G19" s="51" t="str">
        <x:v>Internal regression prevention</x:v>
      </x:c>
      <x:c r="H19" s="51" t="str">
        <x:v>Candidate</x:v>
      </x:c>
    </x:row>
    <x:row r="20">
      <x:c r="A20" s="51" t="str">
        <x:v>Completed activity</x:v>
      </x:c>
      <x:c r="B20" s="51" t="str">
        <x:v>Historical actual fields begin blank; effort defaults Not recorded; optional actual session duration; expose only existing non-sensitive tracker metrics under disclosure.</x:v>
      </x:c>
      <x:c r="C20" s="51" t="str">
        <x:v>No new HR/VO2max/HRV/sleep schema; detailed health/device data does not silently expand family sharing.</x:v>
      </x:c>
      <x:c r="D20" s="51" t="str">
        <x:v>No dependency/schema explosion.</x:v>
      </x:c>
      <x:c r="E20" s="51" t="str">
        <x:v>Legacy records render unchanged; scoring formulas unchanged.</x:v>
      </x:c>
      <x:c r="F20" s="51" t="str">
        <x:v>All 156 profiles render sensible live/manual semantics.</x:v>
      </x:c>
      <x:c r="G20" s="51" t="str">
        <x:v>S1–S9</x:v>
      </x:c>
      <x:c r="H20" s="51" t="str">
        <x:v>Candidate</x:v>
      </x:c>
    </x:row>
  </x:sheetData>
  <x:mergeCells>
    <x:mergeCell ref="A1:H1"/>
    <x:mergeCell ref="A2:H2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5" hidden="0" customWidth="1"/>
    <x:col min="3" max="3" width="27" hidden="0" customWidth="1"/>
    <x:col min="4" max="4" width="24" hidden="0" customWidth="1"/>
    <x:col min="5" max="5" width="20" hidden="0" customWidth="1"/>
    <x:col min="6" max="6" width="15" hidden="0" customWidth="1"/>
    <x:col min="7" max="7" width="14" hidden="0" customWidth="1"/>
    <x:col min="8" max="8" width="22" hidden="0" customWidth="1"/>
    <x:col min="9" max="9" width="13" hidden="0" customWidth="1"/>
    <x:col min="10" max="10" width="34" hidden="0" customWidth="1"/>
    <x:col min="11" max="11" width="14" hidden="0" customWidth="1"/>
    <x:col min="12" max="12" width="20" hidden="0" customWidth="1"/>
    <x:col min="13" max="13" width="34" hidden="0" customWidth="1"/>
    <x:col min="14" max="14" width="34" hidden="0" customWidth="1"/>
    <x:col min="15" max="15" width="55" hidden="0" customWidth="1"/>
    <x:col min="16" max="16" width="19" hidden="0" customWidth="1"/>
  </x:cols>
  <x:sheetData>
    <x:row r="1">
      <x:c r="A1" s="49" t="str">
        <x:v>#</x:v>
      </x:c>
      <x:c r="B1" s="49" t="str">
        <x:v>ID</x:v>
      </x:c>
      <x:c r="C1" s="49" t="str">
        <x:v>English</x:v>
      </x:c>
      <x:c r="D1" s="49" t="str">
        <x:v>繁中</x:v>
      </x:c>
      <x:c r="E1" s="49" t="str">
        <x:v>Group</x:v>
      </x:c>
      <x:c r="F1" s="49" t="str">
        <x:v>Category</x:v>
      </x:c>
      <x:c r="G1" s="49" t="str">
        <x:v>Type</x:v>
      </x:c>
      <x:c r="H1" s="49" t="str">
        <x:v>Recording profile</x:v>
      </x:c>
      <x:c r="I1" s="49" t="str">
        <x:v>Laterality</x:v>
      </x:c>
      <x:c r="J1" s="49" t="str">
        <x:v>Live starter target</x:v>
      </x:c>
      <x:c r="K1" s="49" t="str">
        <x:v>Movement</x:v>
      </x:c>
      <x:c r="L1" s="49" t="str">
        <x:v>Progression</x:v>
      </x:c>
      <x:c r="M1" s="49" t="str">
        <x:v>Optional tracker metrics</x:v>
      </x:c>
      <x:c r="N1" s="49" t="str">
        <x:v>Safety flags</x:v>
      </x:c>
      <x:c r="O1" s="49" t="str">
        <x:v>v0.15 audit decision</x:v>
      </x:c>
      <x:c r="P1" s="49" t="str">
        <x:v>Evidence IDs</x:v>
      </x:c>
    </x:row>
    <x:row r="2">
      <x:c r="A2" s="51" t="n">
        <x:v>1</x:v>
      </x:c>
      <x:c r="B2" s="51" t="str">
        <x:v>archer_push_up</x:v>
      </x:c>
      <x:c r="C2" s="51" t="str">
        <x:v>Archer Push-up</x:v>
      </x:c>
      <x:c r="D2" s="51" t="str">
        <x:v>弓箭手伏地挺身</x:v>
      </x:c>
      <x:c r="E2" s="51" t="str">
        <x:v>Calisthenics</x:v>
      </x:c>
      <x:c r="F2" s="51" t="str">
        <x:v>chest</x:v>
      </x:c>
      <x:c r="G2" s="51" t="str">
        <x:v>reps</x:v>
      </x:c>
      <x:c r="H2" s="51" t="str">
        <x:v>skill_sets</x:v>
      </x:c>
      <x:c r="I2" s="51" t="str">
        <x:v>none</x:v>
      </x:c>
      <x:c r="J2" s="51" t="str">
        <x:v>3 sets · 4 reps (range 2–6) · rest 180 s</x:v>
      </x:c>
      <x:c r="K2" s="51" t="str">
        <x:v>push</x:v>
      </x:c>
      <x:c r="L2" s="51" t="str">
        <x:v>skill_strength</x:v>
      </x:c>
      <x:c r="M2" s="51" t="str">
        <x:v>—</x:v>
      </x:c>
      <x:c r="N2" s="51" t="str">
        <x:v>—</x:v>
      </x:c>
      <x:c r="O2" s="51" t="str">
        <x:v>Live starter is an editable target. Completed-activity logging starts blank and records actual work. No side selector.</x:v>
      </x:c>
      <x:c r="P2" s="51" t="str">
        <x:v>S1, S6</x:v>
      </x:c>
    </x:row>
    <x:row r="3">
      <x:c r="A3" s="51" t="n">
        <x:v>2</x:v>
      </x:c>
      <x:c r="B3" s="51" t="str">
        <x:v>australian_pull_up</x:v>
      </x:c>
      <x:c r="C3" s="51" t="str">
        <x:v>Australian Pull-up</x:v>
      </x:c>
      <x:c r="D3" s="51" t="str">
        <x:v>澳式引體</x:v>
      </x:c>
      <x:c r="E3" s="51" t="str">
        <x:v>Calisthenics</x:v>
      </x:c>
      <x:c r="F3" s="51" t="str">
        <x:v>back</x:v>
      </x:c>
      <x:c r="G3" s="51" t="str">
        <x:v>reps</x:v>
      </x:c>
      <x:c r="H3" s="51" t="str">
        <x:v>sets</x:v>
      </x:c>
      <x:c r="I3" s="51" t="str">
        <x:v>none</x:v>
      </x:c>
      <x:c r="J3" s="51" t="str">
        <x:v>3 sets · 8 reps (range 6–12) · rest 120 s</x:v>
      </x:c>
      <x:c r="K3" s="51" t="str">
        <x:v>pull</x:v>
      </x:c>
      <x:c r="L3" s="51" t="str">
        <x:v>bodyweight_reps</x:v>
      </x:c>
      <x:c r="M3" s="51" t="str">
        <x:v>—</x:v>
      </x:c>
      <x:c r="N3" s="51" t="str">
        <x:v>—</x:v>
      </x:c>
      <x:c r="O3" s="51" t="str">
        <x:v>Live starter is an editable target. Completed-activity logging starts blank and records actual work. No side selector.</x:v>
      </x:c>
      <x:c r="P3" s="51" t="str">
        <x:v>S1, S6</x:v>
      </x:c>
    </x:row>
    <x:row r="4">
      <x:c r="A4" s="51" t="n">
        <x:v>3</x:v>
      </x:c>
      <x:c r="B4" s="51" t="str">
        <x:v>back_lever_hold</x:v>
      </x:c>
      <x:c r="C4" s="51" t="str">
        <x:v>Back Lever Hold</x:v>
      </x:c>
      <x:c r="D4" s="51" t="str">
        <x:v>後水平撐</x:v>
      </x:c>
      <x:c r="E4" s="51" t="str">
        <x:v>Calisthenics</x:v>
      </x:c>
      <x:c r="F4" s="51" t="str">
        <x:v>back</x:v>
      </x:c>
      <x:c r="G4" s="51" t="str">
        <x:v>duration</x:v>
      </x:c>
      <x:c r="H4" s="51" t="str">
        <x:v>isometric_sets</x:v>
      </x:c>
      <x:c r="I4" s="51" t="str">
        <x:v>none</x:v>
      </x:c>
      <x:c r="J4" s="51" t="str">
        <x:v>4 sets · 10 s · rest 150 s</x:v>
      </x:c>
      <x:c r="K4" s="51" t="str">
        <x:v>pull</x:v>
      </x:c>
      <x:c r="L4" s="51" t="str">
        <x:v>skill_strength</x:v>
      </x:c>
      <x:c r="M4" s="51" t="str">
        <x:v>—</x:v>
      </x:c>
      <x:c r="N4" s="51" t="str">
        <x:v>quality_before_volume</x:v>
      </x:c>
      <x:c r="O4" s="51" t="str">
        <x:v>Live starter is an editable target. Completed-activity logging starts blank and records actual work. No side selector.</x:v>
      </x:c>
      <x:c r="P4" s="51" t="str">
        <x:v>S1, S6</x:v>
      </x:c>
    </x:row>
    <x:row r="5">
      <x:c r="A5" s="51" t="n">
        <x:v>4</x:v>
      </x:c>
      <x:c r="B5" s="51" t="str">
        <x:v>bear_crawl</x:v>
      </x:c>
      <x:c r="C5" s="51" t="str">
        <x:v>Bear Crawl</x:v>
      </x:c>
      <x:c r="D5" s="51" t="str">
        <x:v>熊爬</x:v>
      </x:c>
      <x:c r="E5" s="51" t="str">
        <x:v>Calisthenics</x:v>
      </x:c>
      <x:c r="F5" s="51" t="str">
        <x:v>core</x:v>
      </x:c>
      <x:c r="G5" s="51" t="str">
        <x:v>distance_time</x:v>
      </x:c>
      <x:c r="H5" s="51" t="str">
        <x:v>conditioning_intervals</x:v>
      </x:c>
      <x:c r="I5" s="51" t="str">
        <x:v>none</x:v>
      </x:c>
      <x:c r="J5" s="51" t="str">
        <x:v>4 sets · 30 s · rest 60 s</x:v>
      </x:c>
      <x:c r="K5" s="51" t="str">
        <x:v>core</x:v>
      </x:c>
      <x:c r="L5" s="51" t="str">
        <x:v>cardio</x:v>
      </x:c>
      <x:c r="M5" s="51" t="str">
        <x:v>distance</x:v>
      </x:c>
      <x:c r="N5" s="51" t="str">
        <x:v>—</x:v>
      </x:c>
      <x:c r="O5" s="51" t="str">
        <x:v>Record interval/round structure rather than forcing continuous-cardio fields; recovery remains explicit where meaningful. No side selector.</x:v>
      </x:c>
      <x:c r="P5" s="51" t="str">
        <x:v>S3, S5</x:v>
      </x:c>
    </x:row>
    <x:row r="6">
      <x:c r="A6" s="51" t="n">
        <x:v>5</x:v>
      </x:c>
      <x:c r="B6" s="51" t="str">
        <x:v>bench_dips</x:v>
      </x:c>
      <x:c r="C6" s="51" t="str">
        <x:v>Bench Dips</x:v>
      </x:c>
      <x:c r="D6" s="51" t="str">
        <x:v>椅上撐體</x:v>
      </x:c>
      <x:c r="E6" s="51" t="str">
        <x:v>Calisthenics</x:v>
      </x:c>
      <x:c r="F6" s="51" t="str">
        <x:v>arms</x:v>
      </x:c>
      <x:c r="G6" s="51" t="str">
        <x:v>reps</x:v>
      </x:c>
      <x:c r="H6" s="51" t="str">
        <x:v>sets</x:v>
      </x:c>
      <x:c r="I6" s="51" t="str">
        <x:v>none</x:v>
      </x:c>
      <x:c r="J6" s="51" t="str">
        <x:v>3 sets · 10 reps (range 6–15) · rest 75 s</x:v>
      </x:c>
      <x:c r="K6" s="51" t="str">
        <x:v>push</x:v>
      </x:c>
      <x:c r="L6" s="51" t="str">
        <x:v>bodyweight_reps</x:v>
      </x:c>
      <x:c r="M6" s="51" t="str">
        <x:v>—</x:v>
      </x:c>
      <x:c r="N6" s="51" t="str">
        <x:v>—</x:v>
      </x:c>
      <x:c r="O6" s="51" t="str">
        <x:v>Live starter is an editable target. Completed-activity logging starts blank and records actual work. No side selector.</x:v>
      </x:c>
      <x:c r="P6" s="51" t="str">
        <x:v>S1, S6</x:v>
      </x:c>
    </x:row>
    <x:row r="7">
      <x:c r="A7" s="51" t="n">
        <x:v>6</x:v>
      </x:c>
      <x:c r="B7" s="51" t="str">
        <x:v>bodyweight_calf_raise</x:v>
      </x:c>
      <x:c r="C7" s="51" t="str">
        <x:v>Bodyweight Calf Raise</x:v>
      </x:c>
      <x:c r="D7" s="51" t="str">
        <x:v>徒手提踵</x:v>
      </x:c>
      <x:c r="E7" s="51" t="str">
        <x:v>Calisthenics</x:v>
      </x:c>
      <x:c r="F7" s="51" t="str">
        <x:v>legs</x:v>
      </x:c>
      <x:c r="G7" s="51" t="str">
        <x:v>reps</x:v>
      </x:c>
      <x:c r="H7" s="51" t="str">
        <x:v>sets</x:v>
      </x:c>
      <x:c r="I7" s="51" t="str">
        <x:v>none</x:v>
      </x:c>
      <x:c r="J7" s="51" t="str">
        <x:v>3 sets · 10 reps (range 6–15) · rest 75 s</x:v>
      </x:c>
      <x:c r="K7" s="51" t="str">
        <x:v>lower</x:v>
      </x:c>
      <x:c r="L7" s="51" t="str">
        <x:v>bodyweight_reps</x:v>
      </x:c>
      <x:c r="M7" s="51" t="str">
        <x:v>—</x:v>
      </x:c>
      <x:c r="N7" s="51" t="str">
        <x:v>—</x:v>
      </x:c>
      <x:c r="O7" s="51" t="str">
        <x:v>Live starter is an editable target. Completed-activity logging starts blank and records actual work. No side selector.</x:v>
      </x:c>
      <x:c r="P7" s="51" t="str">
        <x:v>S1, S6</x:v>
      </x:c>
    </x:row>
    <x:row r="8">
      <x:c r="A8" s="51" t="n">
        <x:v>7</x:v>
      </x:c>
      <x:c r="B8" s="51" t="str">
        <x:v>bodyweight_squat</x:v>
      </x:c>
      <x:c r="C8" s="51" t="str">
        <x:v>Bodyweight Squat</x:v>
      </x:c>
      <x:c r="D8" s="51" t="str">
        <x:v>徒手深蹲</x:v>
      </x:c>
      <x:c r="E8" s="51" t="str">
        <x:v>Calisthenics</x:v>
      </x:c>
      <x:c r="F8" s="51" t="str">
        <x:v>legs</x:v>
      </x:c>
      <x:c r="G8" s="51" t="str">
        <x:v>reps</x:v>
      </x:c>
      <x:c r="H8" s="51" t="str">
        <x:v>sets</x:v>
      </x:c>
      <x:c r="I8" s="51" t="str">
        <x:v>none</x:v>
      </x:c>
      <x:c r="J8" s="51" t="str">
        <x:v>3 sets · 10 reps (range 6–15) · rest 75 s</x:v>
      </x:c>
      <x:c r="K8" s="51" t="str">
        <x:v>lower</x:v>
      </x:c>
      <x:c r="L8" s="51" t="str">
        <x:v>bodyweight_reps</x:v>
      </x:c>
      <x:c r="M8" s="51" t="str">
        <x:v>—</x:v>
      </x:c>
      <x:c r="N8" s="51" t="str">
        <x:v>—</x:v>
      </x:c>
      <x:c r="O8" s="51" t="str">
        <x:v>Live starter is an editable target. Completed-activity logging starts blank and records actual work. No side selector.</x:v>
      </x:c>
      <x:c r="P8" s="51" t="str">
        <x:v>S1, S6</x:v>
      </x:c>
    </x:row>
    <x:row r="9">
      <x:c r="A9" s="51" t="n">
        <x:v>8</x:v>
      </x:c>
      <x:c r="B9" s="51" t="str">
        <x:v>bulgarian_split_squat</x:v>
      </x:c>
      <x:c r="C9" s="51" t="str">
        <x:v>Bulgarian Split Squat</x:v>
      </x:c>
      <x:c r="D9" s="51" t="str">
        <x:v>保加利亞分腿蹲</x:v>
      </x:c>
      <x:c r="E9" s="51" t="str">
        <x:v>Calisthenics</x:v>
      </x:c>
      <x:c r="F9" s="51" t="str">
        <x:v>legs</x:v>
      </x:c>
      <x:c r="G9" s="51" t="str">
        <x:v>reps</x:v>
      </x:c>
      <x:c r="H9" s="51" t="str">
        <x:v>sets</x:v>
      </x:c>
      <x:c r="I9" s="51" t="str">
        <x:v>per_side</x:v>
      </x:c>
      <x:c r="J9" s="51" t="str">
        <x:v>3 sets · 8 reps (range 6–12) · rest 120 s</x:v>
      </x:c>
      <x:c r="K9" s="51" t="str">
        <x:v>lower</x:v>
      </x:c>
      <x:c r="L9" s="51" t="str">
        <x:v>bodyweight_reps</x:v>
      </x:c>
      <x:c r="M9" s="51" t="str">
        <x:v>—</x:v>
      </x:c>
      <x:c r="N9" s="51" t="str">
        <x:v>—</x:v>
      </x:c>
      <x:c r="O9" s="51" t="str">
        <x:v>Live starter is an editable target. Completed-activity logging starts blank and records actual work. Per-side tracking.</x:v>
      </x:c>
      <x:c r="P9" s="51" t="str">
        <x:v>S1, S6</x:v>
      </x:c>
    </x:row>
    <x:row r="10">
      <x:c r="A10" s="51" t="n">
        <x:v>9</x:v>
      </x:c>
      <x:c r="B10" s="51" t="str">
        <x:v>burpee</x:v>
      </x:c>
      <x:c r="C10" s="51" t="str">
        <x:v>Burpees</x:v>
      </x:c>
      <x:c r="D10" s="51" t="str">
        <x:v>波比跳</x:v>
      </x:c>
      <x:c r="E10" s="51" t="str">
        <x:v>Calisthenics</x:v>
      </x:c>
      <x:c r="F10" s="51" t="str">
        <x:v>cardio</x:v>
      </x:c>
      <x:c r="G10" s="51" t="str">
        <x:v>reps</x:v>
      </x:c>
      <x:c r="H10" s="51" t="str">
        <x:v>conditioning_intervals</x:v>
      </x:c>
      <x:c r="I10" s="51" t="str">
        <x:v>none</x:v>
      </x:c>
      <x:c r="J10" s="51" t="str">
        <x:v>4 sets · 30 s · rest 60 s</x:v>
      </x:c>
      <x:c r="K10" s="51" t="str">
        <x:v>cardio</x:v>
      </x:c>
      <x:c r="L10" s="51" t="str">
        <x:v>cardio</x:v>
      </x:c>
      <x:c r="M10" s="51" t="str">
        <x:v>—</x:v>
      </x:c>
      <x:c r="N10" s="51" t="str">
        <x:v>—</x:v>
      </x:c>
      <x:c r="O10" s="51" t="str">
        <x:v>Record interval/round structure rather than forcing continuous-cardio fields; recovery remains explicit where meaningful. No side selector.</x:v>
      </x:c>
      <x:c r="P10" s="51" t="str">
        <x:v>S3, S5</x:v>
      </x:c>
    </x:row>
    <x:row r="11">
      <x:c r="A11" s="51" t="n">
        <x:v>10</x:v>
      </x:c>
      <x:c r="B11" s="51" t="str">
        <x:v>chin_up</x:v>
      </x:c>
      <x:c r="C11" s="51" t="str">
        <x:v>Chin-up</x:v>
      </x:c>
      <x:c r="D11" s="51" t="str">
        <x:v>反手引體向上</x:v>
      </x:c>
      <x:c r="E11" s="51" t="str">
        <x:v>Calisthenics</x:v>
      </x:c>
      <x:c r="F11" s="51" t="str">
        <x:v>back</x:v>
      </x:c>
      <x:c r="G11" s="51" t="str">
        <x:v>reps</x:v>
      </x:c>
      <x:c r="H11" s="51" t="str">
        <x:v>sets</x:v>
      </x:c>
      <x:c r="I11" s="51" t="str">
        <x:v>none</x:v>
      </x:c>
      <x:c r="J11" s="51" t="str">
        <x:v>3 sets · 8 reps (range 6–12) · rest 120 s</x:v>
      </x:c>
      <x:c r="K11" s="51" t="str">
        <x:v>pull</x:v>
      </x:c>
      <x:c r="L11" s="51" t="str">
        <x:v>bodyweight_reps</x:v>
      </x:c>
      <x:c r="M11" s="51" t="str">
        <x:v>—</x:v>
      </x:c>
      <x:c r="N11" s="51" t="str">
        <x:v>—</x:v>
      </x:c>
      <x:c r="O11" s="51" t="str">
        <x:v>Live starter is an editable target. Completed-activity logging starts blank and records actual work. No side selector.</x:v>
      </x:c>
      <x:c r="P11" s="51" t="str">
        <x:v>S1, S6</x:v>
      </x:c>
    </x:row>
    <x:row r="12">
      <x:c r="A12" s="51" t="n">
        <x:v>11</x:v>
      </x:c>
      <x:c r="B12" s="51" t="str">
        <x:v>crunch</x:v>
      </x:c>
      <x:c r="C12" s="51" t="str">
        <x:v>Crunch</x:v>
      </x:c>
      <x:c r="D12" s="51" t="str">
        <x:v>捲腹</x:v>
      </x:c>
      <x:c r="E12" s="51" t="str">
        <x:v>Calisthenics</x:v>
      </x:c>
      <x:c r="F12" s="51" t="str">
        <x:v>core</x:v>
      </x:c>
      <x:c r="G12" s="51" t="str">
        <x:v>reps</x:v>
      </x:c>
      <x:c r="H12" s="51" t="str">
        <x:v>sets</x:v>
      </x:c>
      <x:c r="I12" s="51" t="str">
        <x:v>none</x:v>
      </x:c>
      <x:c r="J12" s="51" t="str">
        <x:v>3 sets · 10 reps (range 6–15) · rest 75 s</x:v>
      </x:c>
      <x:c r="K12" s="51" t="str">
        <x:v>core</x:v>
      </x:c>
      <x:c r="L12" s="51" t="str">
        <x:v>bodyweight_reps</x:v>
      </x:c>
      <x:c r="M12" s="51" t="str">
        <x:v>—</x:v>
      </x:c>
      <x:c r="N12" s="51" t="str">
        <x:v>—</x:v>
      </x:c>
      <x:c r="O12" s="51" t="str">
        <x:v>Live starter is an editable target. Completed-activity logging starts blank and records actual work. No side selector.</x:v>
      </x:c>
      <x:c r="P12" s="51" t="str">
        <x:v>S1, S6</x:v>
      </x:c>
    </x:row>
    <x:row r="13">
      <x:c r="A13" s="51" t="n">
        <x:v>12</x:v>
      </x:c>
      <x:c r="B13" s="51" t="str">
        <x:v>dead_bug</x:v>
      </x:c>
      <x:c r="C13" s="51" t="str">
        <x:v>Dead Bug</x:v>
      </x:c>
      <x:c r="D13" s="51" t="str">
        <x:v>死蟲式</x:v>
      </x:c>
      <x:c r="E13" s="51" t="str">
        <x:v>Calisthenics</x:v>
      </x:c>
      <x:c r="F13" s="51" t="str">
        <x:v>core</x:v>
      </x:c>
      <x:c r="G13" s="51" t="str">
        <x:v>reps</x:v>
      </x:c>
      <x:c r="H13" s="51" t="str">
        <x:v>sets</x:v>
      </x:c>
      <x:c r="I13" s="51" t="str">
        <x:v>none</x:v>
      </x:c>
      <x:c r="J13" s="51" t="str">
        <x:v>3 sets · 10 reps (range 6–15) · rest 75 s</x:v>
      </x:c>
      <x:c r="K13" s="51" t="str">
        <x:v>core</x:v>
      </x:c>
      <x:c r="L13" s="51" t="str">
        <x:v>bodyweight_reps</x:v>
      </x:c>
      <x:c r="M13" s="51" t="str">
        <x:v>—</x:v>
      </x:c>
      <x:c r="N13" s="51" t="str">
        <x:v>—</x:v>
      </x:c>
      <x:c r="O13" s="51" t="str">
        <x:v>Live starter is an editable target. Completed-activity logging starts blank and records actual work. No side selector.</x:v>
      </x:c>
      <x:c r="P13" s="51" t="str">
        <x:v>S1, S6</x:v>
      </x:c>
    </x:row>
    <x:row r="14">
      <x:c r="A14" s="51" t="n">
        <x:v>13</x:v>
      </x:c>
      <x:c r="B14" s="51" t="str">
        <x:v>decline_push_up</x:v>
      </x:c>
      <x:c r="C14" s="51" t="str">
        <x:v>Decline Push-up</x:v>
      </x:c>
      <x:c r="D14" s="51" t="str">
        <x:v>下斜伏地挺身</x:v>
      </x:c>
      <x:c r="E14" s="51" t="str">
        <x:v>Calisthenics</x:v>
      </x:c>
      <x:c r="F14" s="51" t="str">
        <x:v>chest</x:v>
      </x:c>
      <x:c r="G14" s="51" t="str">
        <x:v>reps</x:v>
      </x:c>
      <x:c r="H14" s="51" t="str">
        <x:v>sets</x:v>
      </x:c>
      <x:c r="I14" s="51" t="str">
        <x:v>none</x:v>
      </x:c>
      <x:c r="J14" s="51" t="str">
        <x:v>3 sets · 8 reps (range 6–12) · rest 120 s</x:v>
      </x:c>
      <x:c r="K14" s="51" t="str">
        <x:v>push</x:v>
      </x:c>
      <x:c r="L14" s="51" t="str">
        <x:v>bodyweight_reps</x:v>
      </x:c>
      <x:c r="M14" s="51" t="str">
        <x:v>—</x:v>
      </x:c>
      <x:c r="N14" s="51" t="str">
        <x:v>—</x:v>
      </x:c>
      <x:c r="O14" s="51" t="str">
        <x:v>Live starter is an editable target. Completed-activity logging starts blank and records actual work. No side selector.</x:v>
      </x:c>
      <x:c r="P14" s="51" t="str">
        <x:v>S1, S6</x:v>
      </x:c>
    </x:row>
    <x:row r="15">
      <x:c r="A15" s="51" t="n">
        <x:v>14</x:v>
      </x:c>
      <x:c r="B15" s="51" t="str">
        <x:v>diamond_push_up</x:v>
      </x:c>
      <x:c r="C15" s="51" t="str">
        <x:v>Diamond Push-up</x:v>
      </x:c>
      <x:c r="D15" s="51" t="str">
        <x:v>鑽石伏地挺身</x:v>
      </x:c>
      <x:c r="E15" s="51" t="str">
        <x:v>Calisthenics</x:v>
      </x:c>
      <x:c r="F15" s="51" t="str">
        <x:v>chest</x:v>
      </x:c>
      <x:c r="G15" s="51" t="str">
        <x:v>reps</x:v>
      </x:c>
      <x:c r="H15" s="51" t="str">
        <x:v>sets</x:v>
      </x:c>
      <x:c r="I15" s="51" t="str">
        <x:v>none</x:v>
      </x:c>
      <x:c r="J15" s="51" t="str">
        <x:v>3 sets · 8 reps (range 6–12) · rest 120 s</x:v>
      </x:c>
      <x:c r="K15" s="51" t="str">
        <x:v>push</x:v>
      </x:c>
      <x:c r="L15" s="51" t="str">
        <x:v>bodyweight_reps</x:v>
      </x:c>
      <x:c r="M15" s="51" t="str">
        <x:v>—</x:v>
      </x:c>
      <x:c r="N15" s="51" t="str">
        <x:v>—</x:v>
      </x:c>
      <x:c r="O15" s="51" t="str">
        <x:v>Live starter is an editable target. Completed-activity logging starts blank and records actual work. No side selector.</x:v>
      </x:c>
      <x:c r="P15" s="51" t="str">
        <x:v>S1, S6</x:v>
      </x:c>
    </x:row>
    <x:row r="16">
      <x:c r="A16" s="51" t="n">
        <x:v>15</x:v>
      </x:c>
      <x:c r="B16" s="51" t="str">
        <x:v>dips</x:v>
      </x:c>
      <x:c r="C16" s="51" t="str">
        <x:v>Dips</x:v>
      </x:c>
      <x:c r="D16" s="51" t="str">
        <x:v>雙槓撐體</x:v>
      </x:c>
      <x:c r="E16" s="51" t="str">
        <x:v>Calisthenics</x:v>
      </x:c>
      <x:c r="F16" s="51" t="str">
        <x:v>arms</x:v>
      </x:c>
      <x:c r="G16" s="51" t="str">
        <x:v>reps</x:v>
      </x:c>
      <x:c r="H16" s="51" t="str">
        <x:v>sets</x:v>
      </x:c>
      <x:c r="I16" s="51" t="str">
        <x:v>none</x:v>
      </x:c>
      <x:c r="J16" s="51" t="str">
        <x:v>3 sets · 8 reps (range 6–12) · rest 120 s</x:v>
      </x:c>
      <x:c r="K16" s="51" t="str">
        <x:v>push</x:v>
      </x:c>
      <x:c r="L16" s="51" t="str">
        <x:v>bodyweight_reps</x:v>
      </x:c>
      <x:c r="M16" s="51" t="str">
        <x:v>—</x:v>
      </x:c>
      <x:c r="N16" s="51" t="str">
        <x:v>—</x:v>
      </x:c>
      <x:c r="O16" s="51" t="str">
        <x:v>Live starter is an editable target. Completed-activity logging starts blank and records actual work. No side selector.</x:v>
      </x:c>
      <x:c r="P16" s="51" t="str">
        <x:v>S1, S6</x:v>
      </x:c>
    </x:row>
    <x:row r="17">
      <x:c r="A17" s="51" t="n">
        <x:v>16</x:v>
      </x:c>
      <x:c r="B17" s="51" t="str">
        <x:v>dragon_flag</x:v>
      </x:c>
      <x:c r="C17" s="51" t="str">
        <x:v>Dragon Flag</x:v>
      </x:c>
      <x:c r="D17" s="51" t="str">
        <x:v>龍旗</x:v>
      </x:c>
      <x:c r="E17" s="51" t="str">
        <x:v>Calisthenics</x:v>
      </x:c>
      <x:c r="F17" s="51" t="str">
        <x:v>core</x:v>
      </x:c>
      <x:c r="G17" s="51" t="str">
        <x:v>reps</x:v>
      </x:c>
      <x:c r="H17" s="51" t="str">
        <x:v>skill_sets</x:v>
      </x:c>
      <x:c r="I17" s="51" t="str">
        <x:v>none</x:v>
      </x:c>
      <x:c r="J17" s="51" t="str">
        <x:v>3 sets · 4 reps (range 2–6) · rest 180 s</x:v>
      </x:c>
      <x:c r="K17" s="51" t="str">
        <x:v>core</x:v>
      </x:c>
      <x:c r="L17" s="51" t="str">
        <x:v>skill_strength</x:v>
      </x:c>
      <x:c r="M17" s="51" t="str">
        <x:v>—</x:v>
      </x:c>
      <x:c r="N17" s="51" t="str">
        <x:v>—</x:v>
      </x:c>
      <x:c r="O17" s="51" t="str">
        <x:v>Live starter is an editable target. Completed-activity logging starts blank and records actual work. No side selector.</x:v>
      </x:c>
      <x:c r="P17" s="51" t="str">
        <x:v>S1, S6</x:v>
      </x:c>
    </x:row>
    <x:row r="18">
      <x:c r="A18" s="51" t="n">
        <x:v>17</x:v>
      </x:c>
      <x:c r="B18" s="51" t="str">
        <x:v>front_lever_hold</x:v>
      </x:c>
      <x:c r="C18" s="51" t="str">
        <x:v>Front Lever Hold</x:v>
      </x:c>
      <x:c r="D18" s="51" t="str">
        <x:v>前水平撐</x:v>
      </x:c>
      <x:c r="E18" s="51" t="str">
        <x:v>Calisthenics</x:v>
      </x:c>
      <x:c r="F18" s="51" t="str">
        <x:v>back</x:v>
      </x:c>
      <x:c r="G18" s="51" t="str">
        <x:v>duration</x:v>
      </x:c>
      <x:c r="H18" s="51" t="str">
        <x:v>isometric_sets</x:v>
      </x:c>
      <x:c r="I18" s="51" t="str">
        <x:v>none</x:v>
      </x:c>
      <x:c r="J18" s="51" t="str">
        <x:v>4 sets · 10 s · rest 150 s</x:v>
      </x:c>
      <x:c r="K18" s="51" t="str">
        <x:v>pull</x:v>
      </x:c>
      <x:c r="L18" s="51" t="str">
        <x:v>skill_strength</x:v>
      </x:c>
      <x:c r="M18" s="51" t="str">
        <x:v>—</x:v>
      </x:c>
      <x:c r="N18" s="51" t="str">
        <x:v>quality_before_volume</x:v>
      </x:c>
      <x:c r="O18" s="51" t="str">
        <x:v>Live starter is an editable target. Completed-activity logging starts blank and records actual work. No side selector.</x:v>
      </x:c>
      <x:c r="P18" s="51" t="str">
        <x:v>S1, S6</x:v>
      </x:c>
    </x:row>
    <x:row r="19">
      <x:c r="A19" s="51" t="n">
        <x:v>18</x:v>
      </x:c>
      <x:c r="B19" s="51" t="str">
        <x:v>glute_bridge</x:v>
      </x:c>
      <x:c r="C19" s="51" t="str">
        <x:v>Glute Bridge</x:v>
      </x:c>
      <x:c r="D19" s="51" t="str">
        <x:v>臀橋</x:v>
      </x:c>
      <x:c r="E19" s="51" t="str">
        <x:v>Calisthenics</x:v>
      </x:c>
      <x:c r="F19" s="51" t="str">
        <x:v>legs</x:v>
      </x:c>
      <x:c r="G19" s="51" t="str">
        <x:v>reps</x:v>
      </x:c>
      <x:c r="H19" s="51" t="str">
        <x:v>sets</x:v>
      </x:c>
      <x:c r="I19" s="51" t="str">
        <x:v>none</x:v>
      </x:c>
      <x:c r="J19" s="51" t="str">
        <x:v>3 sets · 10 reps (range 6–15) · rest 75 s</x:v>
      </x:c>
      <x:c r="K19" s="51" t="str">
        <x:v>lower</x:v>
      </x:c>
      <x:c r="L19" s="51" t="str">
        <x:v>bodyweight_reps</x:v>
      </x:c>
      <x:c r="M19" s="51" t="str">
        <x:v>—</x:v>
      </x:c>
      <x:c r="N19" s="51" t="str">
        <x:v>—</x:v>
      </x:c>
      <x:c r="O19" s="51" t="str">
        <x:v>Live starter is an editable target. Completed-activity logging starts blank and records actual work. No side selector.</x:v>
      </x:c>
      <x:c r="P19" s="51" t="str">
        <x:v>S1, S6</x:v>
      </x:c>
    </x:row>
    <x:row r="20">
      <x:c r="A20" s="51" t="n">
        <x:v>19</x:v>
      </x:c>
      <x:c r="B20" s="51" t="str">
        <x:v>handstand_hold</x:v>
      </x:c>
      <x:c r="C20" s="51" t="str">
        <x:v>Handstand Hold</x:v>
      </x:c>
      <x:c r="D20" s="51" t="str">
        <x:v>倒立撐</x:v>
      </x:c>
      <x:c r="E20" s="51" t="str">
        <x:v>Calisthenics</x:v>
      </x:c>
      <x:c r="F20" s="51" t="str">
        <x:v>shoulders</x:v>
      </x:c>
      <x:c r="G20" s="51" t="str">
        <x:v>duration</x:v>
      </x:c>
      <x:c r="H20" s="51" t="str">
        <x:v>isometric_sets</x:v>
      </x:c>
      <x:c r="I20" s="51" t="str">
        <x:v>none</x:v>
      </x:c>
      <x:c r="J20" s="51" t="str">
        <x:v>4 sets · 10 s · rest 150 s</x:v>
      </x:c>
      <x:c r="K20" s="51" t="str">
        <x:v>push</x:v>
      </x:c>
      <x:c r="L20" s="51" t="str">
        <x:v>skill_strength</x:v>
      </x:c>
      <x:c r="M20" s="51" t="str">
        <x:v>—</x:v>
      </x:c>
      <x:c r="N20" s="51" t="str">
        <x:v>quality_before_volume</x:v>
      </x:c>
      <x:c r="O20" s="51" t="str">
        <x:v>Live starter is an editable target. Completed-activity logging starts blank and records actual work. No side selector.</x:v>
      </x:c>
      <x:c r="P20" s="51" t="str">
        <x:v>S1, S6</x:v>
      </x:c>
    </x:row>
    <x:row r="21">
      <x:c r="A21" s="51" t="n">
        <x:v>20</x:v>
      </x:c>
      <x:c r="B21" s="51" t="str">
        <x:v>handstand_push_up</x:v>
      </x:c>
      <x:c r="C21" s="51" t="str">
        <x:v>Handstand Push-up</x:v>
      </x:c>
      <x:c r="D21" s="51" t="str">
        <x:v>倒立伏地挺身</x:v>
      </x:c>
      <x:c r="E21" s="51" t="str">
        <x:v>Calisthenics</x:v>
      </x:c>
      <x:c r="F21" s="51" t="str">
        <x:v>shoulders</x:v>
      </x:c>
      <x:c r="G21" s="51" t="str">
        <x:v>reps</x:v>
      </x:c>
      <x:c r="H21" s="51" t="str">
        <x:v>skill_sets</x:v>
      </x:c>
      <x:c r="I21" s="51" t="str">
        <x:v>none</x:v>
      </x:c>
      <x:c r="J21" s="51" t="str">
        <x:v>3 sets · 4 reps (range 2–6) · rest 180 s</x:v>
      </x:c>
      <x:c r="K21" s="51" t="str">
        <x:v>push</x:v>
      </x:c>
      <x:c r="L21" s="51" t="str">
        <x:v>skill_strength</x:v>
      </x:c>
      <x:c r="M21" s="51" t="str">
        <x:v>—</x:v>
      </x:c>
      <x:c r="N21" s="51" t="str">
        <x:v>quality_before_volume</x:v>
      </x:c>
      <x:c r="O21" s="51" t="str">
        <x:v>Live starter is an editable target. Completed-activity logging starts blank and records actual work. No side selector.</x:v>
      </x:c>
      <x:c r="P21" s="51" t="str">
        <x:v>S1, S6</x:v>
      </x:c>
    </x:row>
    <x:row r="22">
      <x:c r="A22" s="51" t="n">
        <x:v>21</x:v>
      </x:c>
      <x:c r="B22" s="51" t="str">
        <x:v>hanging_knee_raise</x:v>
      </x:c>
      <x:c r="C22" s="51" t="str">
        <x:v>Hanging Knee Raise</x:v>
      </x:c>
      <x:c r="D22" s="51" t="str">
        <x:v>懸垂屈膝抬腿</x:v>
      </x:c>
      <x:c r="E22" s="51" t="str">
        <x:v>Calisthenics</x:v>
      </x:c>
      <x:c r="F22" s="51" t="str">
        <x:v>core</x:v>
      </x:c>
      <x:c r="G22" s="51" t="str">
        <x:v>reps</x:v>
      </x:c>
      <x:c r="H22" s="51" t="str">
        <x:v>sets</x:v>
      </x:c>
      <x:c r="I22" s="51" t="str">
        <x:v>none</x:v>
      </x:c>
      <x:c r="J22" s="51" t="str">
        <x:v>3 sets · 10 reps (range 6–15) · rest 75 s</x:v>
      </x:c>
      <x:c r="K22" s="51" t="str">
        <x:v>core</x:v>
      </x:c>
      <x:c r="L22" s="51" t="str">
        <x:v>bodyweight_reps</x:v>
      </x:c>
      <x:c r="M22" s="51" t="str">
        <x:v>—</x:v>
      </x:c>
      <x:c r="N22" s="51" t="str">
        <x:v>—</x:v>
      </x:c>
      <x:c r="O22" s="51" t="str">
        <x:v>Live starter is an editable target. Completed-activity logging starts blank and records actual work. No side selector.</x:v>
      </x:c>
      <x:c r="P22" s="51" t="str">
        <x:v>S1, S6</x:v>
      </x:c>
    </x:row>
    <x:row r="23">
      <x:c r="A23" s="51" t="n">
        <x:v>22</x:v>
      </x:c>
      <x:c r="B23" s="51" t="str">
        <x:v>hanging_leg_raise</x:v>
      </x:c>
      <x:c r="C23" s="51" t="str">
        <x:v>Hanging Leg Raise</x:v>
      </x:c>
      <x:c r="D23" s="51" t="str">
        <x:v>懸垂抬腿</x:v>
      </x:c>
      <x:c r="E23" s="51" t="str">
        <x:v>Calisthenics</x:v>
      </x:c>
      <x:c r="F23" s="51" t="str">
        <x:v>core</x:v>
      </x:c>
      <x:c r="G23" s="51" t="str">
        <x:v>reps</x:v>
      </x:c>
      <x:c r="H23" s="51" t="str">
        <x:v>sets</x:v>
      </x:c>
      <x:c r="I23" s="51" t="str">
        <x:v>none</x:v>
      </x:c>
      <x:c r="J23" s="51" t="str">
        <x:v>3 sets · 10 reps (range 6–15) · rest 75 s</x:v>
      </x:c>
      <x:c r="K23" s="51" t="str">
        <x:v>core</x:v>
      </x:c>
      <x:c r="L23" s="51" t="str">
        <x:v>bodyweight_reps</x:v>
      </x:c>
      <x:c r="M23" s="51" t="str">
        <x:v>—</x:v>
      </x:c>
      <x:c r="N23" s="51" t="str">
        <x:v>—</x:v>
      </x:c>
      <x:c r="O23" s="51" t="str">
        <x:v>Live starter is an editable target. Completed-activity logging starts blank and records actual work. No side selector.</x:v>
      </x:c>
      <x:c r="P23" s="51" t="str">
        <x:v>S1, S6</x:v>
      </x:c>
    </x:row>
    <x:row r="24">
      <x:c r="A24" s="51" t="n">
        <x:v>23</x:v>
      </x:c>
      <x:c r="B24" s="51" t="str">
        <x:v>hollow_body_hold</x:v>
      </x:c>
      <x:c r="C24" s="51" t="str">
        <x:v>Hollow Body Hold</x:v>
      </x:c>
      <x:c r="D24" s="51" t="str">
        <x:v>中空撐體</x:v>
      </x:c>
      <x:c r="E24" s="51" t="str">
        <x:v>Calisthenics</x:v>
      </x:c>
      <x:c r="F24" s="51" t="str">
        <x:v>core</x:v>
      </x:c>
      <x:c r="G24" s="51" t="str">
        <x:v>duration</x:v>
      </x:c>
      <x:c r="H24" s="51" t="str">
        <x:v>isometric_sets</x:v>
      </x:c>
      <x:c r="I24" s="51" t="str">
        <x:v>none</x:v>
      </x:c>
      <x:c r="J24" s="51" t="str">
        <x:v>3 sets · 30 s · rest 75 s</x:v>
      </x:c>
      <x:c r="K24" s="51" t="str">
        <x:v>core</x:v>
      </x:c>
      <x:c r="L24" s="51" t="str">
        <x:v>isometric</x:v>
      </x:c>
      <x:c r="M24" s="51" t="str">
        <x:v>—</x:v>
      </x:c>
      <x:c r="N24" s="51" t="str">
        <x:v>—</x:v>
      </x:c>
      <x:c r="O24" s="51" t="str">
        <x:v>Live starter is an editable target. Completed-activity logging starts blank and records actual work. No side selector.</x:v>
      </x:c>
      <x:c r="P24" s="51" t="str">
        <x:v>S1, S6</x:v>
      </x:c>
    </x:row>
    <x:row r="25">
      <x:c r="A25" s="51" t="n">
        <x:v>24</x:v>
      </x:c>
      <x:c r="B25" s="51" t="str">
        <x:v>inverted_row</x:v>
      </x:c>
      <x:c r="C25" s="51" t="str">
        <x:v>Inverted Row</x:v>
      </x:c>
      <x:c r="D25" s="51" t="str">
        <x:v>反向划船</x:v>
      </x:c>
      <x:c r="E25" s="51" t="str">
        <x:v>Calisthenics</x:v>
      </x:c>
      <x:c r="F25" s="51" t="str">
        <x:v>back</x:v>
      </x:c>
      <x:c r="G25" s="51" t="str">
        <x:v>reps</x:v>
      </x:c>
      <x:c r="H25" s="51" t="str">
        <x:v>sets</x:v>
      </x:c>
      <x:c r="I25" s="51" t="str">
        <x:v>none</x:v>
      </x:c>
      <x:c r="J25" s="51" t="str">
        <x:v>3 sets · 8 reps (range 6–12) · rest 120 s</x:v>
      </x:c>
      <x:c r="K25" s="51" t="str">
        <x:v>pull</x:v>
      </x:c>
      <x:c r="L25" s="51" t="str">
        <x:v>bodyweight_reps</x:v>
      </x:c>
      <x:c r="M25" s="51" t="str">
        <x:v>—</x:v>
      </x:c>
      <x:c r="N25" s="51" t="str">
        <x:v>—</x:v>
      </x:c>
      <x:c r="O25" s="51" t="str">
        <x:v>Live starter is an editable target. Completed-activity logging starts blank and records actual work. No side selector.</x:v>
      </x:c>
      <x:c r="P25" s="51" t="str">
        <x:v>S1, S6</x:v>
      </x:c>
    </x:row>
    <x:row r="26">
      <x:c r="A26" s="51" t="n">
        <x:v>25</x:v>
      </x:c>
      <x:c r="B26" s="51" t="str">
        <x:v>jump_squat</x:v>
      </x:c>
      <x:c r="C26" s="51" t="str">
        <x:v>Jump Squat</x:v>
      </x:c>
      <x:c r="D26" s="51" t="str">
        <x:v>深蹲跳</x:v>
      </x:c>
      <x:c r="E26" s="51" t="str">
        <x:v>Calisthenics</x:v>
      </x:c>
      <x:c r="F26" s="51" t="str">
        <x:v>cardio</x:v>
      </x:c>
      <x:c r="G26" s="51" t="str">
        <x:v>reps</x:v>
      </x:c>
      <x:c r="H26" s="51" t="str">
        <x:v>conditioning_intervals</x:v>
      </x:c>
      <x:c r="I26" s="51" t="str">
        <x:v>none</x:v>
      </x:c>
      <x:c r="J26" s="51" t="str">
        <x:v>4 sets · 5 reps (range 3–6) · rest 120 s</x:v>
      </x:c>
      <x:c r="K26" s="51" t="str">
        <x:v>cardio</x:v>
      </x:c>
      <x:c r="L26" s="51" t="str">
        <x:v>cardio</x:v>
      </x:c>
      <x:c r="M26" s="51" t="str">
        <x:v>—</x:v>
      </x:c>
      <x:c r="N26" s="51" t="str">
        <x:v>quality_before_volume</x:v>
      </x:c>
      <x:c r="O26" s="51" t="str">
        <x:v>Record interval/round structure rather than forcing continuous-cardio fields; recovery remains explicit where meaningful. No side selector.</x:v>
      </x:c>
      <x:c r="P26" s="51" t="str">
        <x:v>S3, S5</x:v>
      </x:c>
    </x:row>
    <x:row r="27">
      <x:c r="A27" s="51" t="n">
        <x:v>26</x:v>
      </x:c>
      <x:c r="B27" s="51" t="str">
        <x:v>jumping_jack</x:v>
      </x:c>
      <x:c r="C27" s="51" t="str">
        <x:v>Jumping Jacks</x:v>
      </x:c>
      <x:c r="D27" s="51" t="str">
        <x:v>開合跳</x:v>
      </x:c>
      <x:c r="E27" s="51" t="str">
        <x:v>Calisthenics</x:v>
      </x:c>
      <x:c r="F27" s="51" t="str">
        <x:v>cardio</x:v>
      </x:c>
      <x:c r="G27" s="51" t="str">
        <x:v>reps</x:v>
      </x:c>
      <x:c r="H27" s="51" t="str">
        <x:v>conditioning_intervals</x:v>
      </x:c>
      <x:c r="I27" s="51" t="str">
        <x:v>none</x:v>
      </x:c>
      <x:c r="J27" s="51" t="str">
        <x:v>4 sets · 30 s · rest 60 s</x:v>
      </x:c>
      <x:c r="K27" s="51" t="str">
        <x:v>cardio</x:v>
      </x:c>
      <x:c r="L27" s="51" t="str">
        <x:v>cardio</x:v>
      </x:c>
      <x:c r="M27" s="51" t="str">
        <x:v>—</x:v>
      </x:c>
      <x:c r="N27" s="51" t="str">
        <x:v>—</x:v>
      </x:c>
      <x:c r="O27" s="51" t="str">
        <x:v>Record interval/round structure rather than forcing continuous-cardio fields; recovery remains explicit where meaningful. No side selector.</x:v>
      </x:c>
      <x:c r="P27" s="51" t="str">
        <x:v>S3, S5</x:v>
      </x:c>
    </x:row>
    <x:row r="28">
      <x:c r="A28" s="51" t="n">
        <x:v>27</x:v>
      </x:c>
      <x:c r="B28" s="51" t="str">
        <x:v>l_sit</x:v>
      </x:c>
      <x:c r="C28" s="51" t="str">
        <x:v>L-sit</x:v>
      </x:c>
      <x:c r="D28" s="51" t="str">
        <x:v>L 型撐體</x:v>
      </x:c>
      <x:c r="E28" s="51" t="str">
        <x:v>Calisthenics</x:v>
      </x:c>
      <x:c r="F28" s="51" t="str">
        <x:v>core</x:v>
      </x:c>
      <x:c r="G28" s="51" t="str">
        <x:v>duration</x:v>
      </x:c>
      <x:c r="H28" s="51" t="str">
        <x:v>isometric_sets</x:v>
      </x:c>
      <x:c r="I28" s="51" t="str">
        <x:v>none</x:v>
      </x:c>
      <x:c r="J28" s="51" t="str">
        <x:v>4 sets · 10 s · rest 150 s</x:v>
      </x:c>
      <x:c r="K28" s="51" t="str">
        <x:v>core</x:v>
      </x:c>
      <x:c r="L28" s="51" t="str">
        <x:v>skill_strength</x:v>
      </x:c>
      <x:c r="M28" s="51" t="str">
        <x:v>—</x:v>
      </x:c>
      <x:c r="N28" s="51" t="str">
        <x:v>—</x:v>
      </x:c>
      <x:c r="O28" s="51" t="str">
        <x:v>Live starter is an editable target. Completed-activity logging starts blank and records actual work. No side selector.</x:v>
      </x:c>
      <x:c r="P28" s="51" t="str">
        <x:v>S1, S6</x:v>
      </x:c>
    </x:row>
    <x:row r="29">
      <x:c r="A29" s="51" t="n">
        <x:v>28</x:v>
      </x:c>
      <x:c r="B29" s="51" t="str">
        <x:v>lying_leg_raise</x:v>
      </x:c>
      <x:c r="C29" s="51" t="str">
        <x:v>Lying Leg Raise</x:v>
      </x:c>
      <x:c r="D29" s="51" t="str">
        <x:v>仰臥抬腿</x:v>
      </x:c>
      <x:c r="E29" s="51" t="str">
        <x:v>Calisthenics</x:v>
      </x:c>
      <x:c r="F29" s="51" t="str">
        <x:v>core</x:v>
      </x:c>
      <x:c r="G29" s="51" t="str">
        <x:v>reps</x:v>
      </x:c>
      <x:c r="H29" s="51" t="str">
        <x:v>sets</x:v>
      </x:c>
      <x:c r="I29" s="51" t="str">
        <x:v>none</x:v>
      </x:c>
      <x:c r="J29" s="51" t="str">
        <x:v>3 sets · 10 reps (range 6–15) · rest 75 s</x:v>
      </x:c>
      <x:c r="K29" s="51" t="str">
        <x:v>core</x:v>
      </x:c>
      <x:c r="L29" s="51" t="str">
        <x:v>bodyweight_reps</x:v>
      </x:c>
      <x:c r="M29" s="51" t="str">
        <x:v>—</x:v>
      </x:c>
      <x:c r="N29" s="51" t="str">
        <x:v>—</x:v>
      </x:c>
      <x:c r="O29" s="51" t="str">
        <x:v>Live starter is an editable target. Completed-activity logging starts blank and records actual work. No side selector.</x:v>
      </x:c>
      <x:c r="P29" s="51" t="str">
        <x:v>S1, S6</x:v>
      </x:c>
    </x:row>
    <x:row r="30">
      <x:c r="A30" s="51" t="n">
        <x:v>29</x:v>
      </x:c>
      <x:c r="B30" s="51" t="str">
        <x:v>mountain_climber</x:v>
      </x:c>
      <x:c r="C30" s="51" t="str">
        <x:v>Mountain Climbers</x:v>
      </x:c>
      <x:c r="D30" s="51" t="str">
        <x:v>登山者</x:v>
      </x:c>
      <x:c r="E30" s="51" t="str">
        <x:v>Calisthenics</x:v>
      </x:c>
      <x:c r="F30" s="51" t="str">
        <x:v>cardio</x:v>
      </x:c>
      <x:c r="G30" s="51" t="str">
        <x:v>reps</x:v>
      </x:c>
      <x:c r="H30" s="51" t="str">
        <x:v>conditioning_intervals</x:v>
      </x:c>
      <x:c r="I30" s="51" t="str">
        <x:v>none</x:v>
      </x:c>
      <x:c r="J30" s="51" t="str">
        <x:v>4 sets · 30 s · rest 60 s</x:v>
      </x:c>
      <x:c r="K30" s="51" t="str">
        <x:v>cardio</x:v>
      </x:c>
      <x:c r="L30" s="51" t="str">
        <x:v>cardio</x:v>
      </x:c>
      <x:c r="M30" s="51" t="str">
        <x:v>—</x:v>
      </x:c>
      <x:c r="N30" s="51" t="str">
        <x:v>—</x:v>
      </x:c>
      <x:c r="O30" s="51" t="str">
        <x:v>Record interval/round structure rather than forcing continuous-cardio fields; recovery remains explicit where meaningful. No side selector.</x:v>
      </x:c>
      <x:c r="P30" s="51" t="str">
        <x:v>S3, S5</x:v>
      </x:c>
    </x:row>
    <x:row r="31">
      <x:c r="A31" s="51" t="n">
        <x:v>30</x:v>
      </x:c>
      <x:c r="B31" s="51" t="str">
        <x:v>muscle_up</x:v>
      </x:c>
      <x:c r="C31" s="51" t="str">
        <x:v>Muscle-up</x:v>
      </x:c>
      <x:c r="D31" s="51" t="str">
        <x:v>暴力上槓</x:v>
      </x:c>
      <x:c r="E31" s="51" t="str">
        <x:v>Calisthenics</x:v>
      </x:c>
      <x:c r="F31" s="51" t="str">
        <x:v>back</x:v>
      </x:c>
      <x:c r="G31" s="51" t="str">
        <x:v>reps</x:v>
      </x:c>
      <x:c r="H31" s="51" t="str">
        <x:v>skill_sets</x:v>
      </x:c>
      <x:c r="I31" s="51" t="str">
        <x:v>none</x:v>
      </x:c>
      <x:c r="J31" s="51" t="str">
        <x:v>3 sets · 4 reps (range 2–6) · rest 180 s</x:v>
      </x:c>
      <x:c r="K31" s="51" t="str">
        <x:v>pull</x:v>
      </x:c>
      <x:c r="L31" s="51" t="str">
        <x:v>skill_strength</x:v>
      </x:c>
      <x:c r="M31" s="51" t="str">
        <x:v>—</x:v>
      </x:c>
      <x:c r="N31" s="51" t="str">
        <x:v>—</x:v>
      </x:c>
      <x:c r="O31" s="51" t="str">
        <x:v>Live starter is an editable target. Completed-activity logging starts blank and records actual work. No side selector.</x:v>
      </x:c>
      <x:c r="P31" s="51" t="str">
        <x:v>S1, S6</x:v>
      </x:c>
    </x:row>
    <x:row r="32">
      <x:c r="A32" s="51" t="n">
        <x:v>31</x:v>
      </x:c>
      <x:c r="B32" s="51" t="str">
        <x:v>nordic_curl_bodyweight</x:v>
      </x:c>
      <x:c r="C32" s="51" t="str">
        <x:v>Nordic Hamstring Curl</x:v>
      </x:c>
      <x:c r="D32" s="51" t="str">
        <x:v>北歐腿彎舉</x:v>
      </x:c>
      <x:c r="E32" s="51" t="str">
        <x:v>Calisthenics</x:v>
      </x:c>
      <x:c r="F32" s="51" t="str">
        <x:v>legs</x:v>
      </x:c>
      <x:c r="G32" s="51" t="str">
        <x:v>reps</x:v>
      </x:c>
      <x:c r="H32" s="51" t="str">
        <x:v>sets</x:v>
      </x:c>
      <x:c r="I32" s="51" t="str">
        <x:v>none</x:v>
      </x:c>
      <x:c r="J32" s="51" t="str">
        <x:v>3 sets · 10 reps (range 6–15) · rest 75 s</x:v>
      </x:c>
      <x:c r="K32" s="51" t="str">
        <x:v>lower</x:v>
      </x:c>
      <x:c r="L32" s="51" t="str">
        <x:v>bodyweight_reps</x:v>
      </x:c>
      <x:c r="M32" s="51" t="str">
        <x:v>—</x:v>
      </x:c>
      <x:c r="N32" s="51" t="str">
        <x:v>—</x:v>
      </x:c>
      <x:c r="O32" s="51" t="str">
        <x:v>Live starter is an editable target. Completed-activity logging starts blank and records actual work. No side selector.</x:v>
      </x:c>
      <x:c r="P32" s="51" t="str">
        <x:v>S1, S6</x:v>
      </x:c>
    </x:row>
    <x:row r="33">
      <x:c r="A33" s="51" t="n">
        <x:v>32</x:v>
      </x:c>
      <x:c r="B33" s="51" t="str">
        <x:v>pike_push_up</x:v>
      </x:c>
      <x:c r="C33" s="51" t="str">
        <x:v>Pike Push-up</x:v>
      </x:c>
      <x:c r="D33" s="51" t="str">
        <x:v>派克伏地挺身</x:v>
      </x:c>
      <x:c r="E33" s="51" t="str">
        <x:v>Calisthenics</x:v>
      </x:c>
      <x:c r="F33" s="51" t="str">
        <x:v>shoulders</x:v>
      </x:c>
      <x:c r="G33" s="51" t="str">
        <x:v>reps</x:v>
      </x:c>
      <x:c r="H33" s="51" t="str">
        <x:v>sets</x:v>
      </x:c>
      <x:c r="I33" s="51" t="str">
        <x:v>none</x:v>
      </x:c>
      <x:c r="J33" s="51" t="str">
        <x:v>3 sets · 8 reps (range 6–12) · rest 120 s</x:v>
      </x:c>
      <x:c r="K33" s="51" t="str">
        <x:v>push</x:v>
      </x:c>
      <x:c r="L33" s="51" t="str">
        <x:v>bodyweight_reps</x:v>
      </x:c>
      <x:c r="M33" s="51" t="str">
        <x:v>—</x:v>
      </x:c>
      <x:c r="N33" s="51" t="str">
        <x:v>—</x:v>
      </x:c>
      <x:c r="O33" s="51" t="str">
        <x:v>Live starter is an editable target. Completed-activity logging starts blank and records actual work. No side selector.</x:v>
      </x:c>
      <x:c r="P33" s="51" t="str">
        <x:v>S1, S6</x:v>
      </x:c>
    </x:row>
    <x:row r="34">
      <x:c r="A34" s="51" t="n">
        <x:v>33</x:v>
      </x:c>
      <x:c r="B34" s="51" t="str">
        <x:v>pistol_squat</x:v>
      </x:c>
      <x:c r="C34" s="51" t="str">
        <x:v>Pistol Squat</x:v>
      </x:c>
      <x:c r="D34" s="51" t="str">
        <x:v>單腿深蹲</x:v>
      </x:c>
      <x:c r="E34" s="51" t="str">
        <x:v>Calisthenics</x:v>
      </x:c>
      <x:c r="F34" s="51" t="str">
        <x:v>legs</x:v>
      </x:c>
      <x:c r="G34" s="51" t="str">
        <x:v>reps</x:v>
      </x:c>
      <x:c r="H34" s="51" t="str">
        <x:v>skill_sets</x:v>
      </x:c>
      <x:c r="I34" s="51" t="str">
        <x:v>per_side</x:v>
      </x:c>
      <x:c r="J34" s="51" t="str">
        <x:v>3 sets · 4 reps (range 2–6) · rest 180 s</x:v>
      </x:c>
      <x:c r="K34" s="51" t="str">
        <x:v>lower</x:v>
      </x:c>
      <x:c r="L34" s="51" t="str">
        <x:v>skill_strength</x:v>
      </x:c>
      <x:c r="M34" s="51" t="str">
        <x:v>—</x:v>
      </x:c>
      <x:c r="N34" s="51" t="str">
        <x:v>—</x:v>
      </x:c>
      <x:c r="O34" s="51" t="str">
        <x:v>Live starter is an editable target. Completed-activity logging starts blank and records actual work. Per-side tracking.</x:v>
      </x:c>
      <x:c r="P34" s="51" t="str">
        <x:v>S1, S6</x:v>
      </x:c>
    </x:row>
    <x:row r="35">
      <x:c r="A35" s="51" t="n">
        <x:v>34</x:v>
      </x:c>
      <x:c r="B35" s="51" t="str">
        <x:v>planche_hold</x:v>
      </x:c>
      <x:c r="C35" s="51" t="str">
        <x:v>Planche Hold</x:v>
      </x:c>
      <x:c r="D35" s="51" t="str">
        <x:v>俄式挺身撐</x:v>
      </x:c>
      <x:c r="E35" s="51" t="str">
        <x:v>Calisthenics</x:v>
      </x:c>
      <x:c r="F35" s="51" t="str">
        <x:v>shoulders</x:v>
      </x:c>
      <x:c r="G35" s="51" t="str">
        <x:v>duration</x:v>
      </x:c>
      <x:c r="H35" s="51" t="str">
        <x:v>isometric_sets</x:v>
      </x:c>
      <x:c r="I35" s="51" t="str">
        <x:v>none</x:v>
      </x:c>
      <x:c r="J35" s="51" t="str">
        <x:v>4 sets · 10 s · rest 150 s</x:v>
      </x:c>
      <x:c r="K35" s="51" t="str">
        <x:v>push</x:v>
      </x:c>
      <x:c r="L35" s="51" t="str">
        <x:v>skill_strength</x:v>
      </x:c>
      <x:c r="M35" s="51" t="str">
        <x:v>—</x:v>
      </x:c>
      <x:c r="N35" s="51" t="str">
        <x:v>quality_before_volume</x:v>
      </x:c>
      <x:c r="O35" s="51" t="str">
        <x:v>Live starter is an editable target. Completed-activity logging starts blank and records actual work. No side selector.</x:v>
      </x:c>
      <x:c r="P35" s="51" t="str">
        <x:v>S1, S6</x:v>
      </x:c>
    </x:row>
    <x:row r="36">
      <x:c r="A36" s="51" t="n">
        <x:v>35</x:v>
      </x:c>
      <x:c r="B36" s="51" t="str">
        <x:v>plank</x:v>
      </x:c>
      <x:c r="C36" s="51" t="str">
        <x:v>Plank</x:v>
      </x:c>
      <x:c r="D36" s="51" t="str">
        <x:v>平板撐</x:v>
      </x:c>
      <x:c r="E36" s="51" t="str">
        <x:v>Calisthenics</x:v>
      </x:c>
      <x:c r="F36" s="51" t="str">
        <x:v>core</x:v>
      </x:c>
      <x:c r="G36" s="51" t="str">
        <x:v>duration</x:v>
      </x:c>
      <x:c r="H36" s="51" t="str">
        <x:v>isometric_sets</x:v>
      </x:c>
      <x:c r="I36" s="51" t="str">
        <x:v>none</x:v>
      </x:c>
      <x:c r="J36" s="51" t="str">
        <x:v>3 sets · 30 s · rest 75 s</x:v>
      </x:c>
      <x:c r="K36" s="51" t="str">
        <x:v>core</x:v>
      </x:c>
      <x:c r="L36" s="51" t="str">
        <x:v>isometric</x:v>
      </x:c>
      <x:c r="M36" s="51" t="str">
        <x:v>—</x:v>
      </x:c>
      <x:c r="N36" s="51" t="str">
        <x:v>—</x:v>
      </x:c>
      <x:c r="O36" s="51" t="str">
        <x:v>Live starter is an editable target. Completed-activity logging starts blank and records actual work. No side selector.</x:v>
      </x:c>
      <x:c r="P36" s="51" t="str">
        <x:v>S1, S6</x:v>
      </x:c>
    </x:row>
    <x:row r="37">
      <x:c r="A37" s="51" t="n">
        <x:v>36</x:v>
      </x:c>
      <x:c r="B37" s="51" t="str">
        <x:v>pseudo_planche_push_up</x:v>
      </x:c>
      <x:c r="C37" s="51" t="str">
        <x:v>Pseudo Planche Push-up</x:v>
      </x:c>
      <x:c r="D37" s="51" t="str">
        <x:v>偽俄挺伏地挺身</x:v>
      </x:c>
      <x:c r="E37" s="51" t="str">
        <x:v>Calisthenics</x:v>
      </x:c>
      <x:c r="F37" s="51" t="str">
        <x:v>chest</x:v>
      </x:c>
      <x:c r="G37" s="51" t="str">
        <x:v>reps</x:v>
      </x:c>
      <x:c r="H37" s="51" t="str">
        <x:v>skill_sets</x:v>
      </x:c>
      <x:c r="I37" s="51" t="str">
        <x:v>none</x:v>
      </x:c>
      <x:c r="J37" s="51" t="str">
        <x:v>3 sets · 4 reps (range 2–6) · rest 180 s</x:v>
      </x:c>
      <x:c r="K37" s="51" t="str">
        <x:v>push</x:v>
      </x:c>
      <x:c r="L37" s="51" t="str">
        <x:v>skill_strength</x:v>
      </x:c>
      <x:c r="M37" s="51" t="str">
        <x:v>—</x:v>
      </x:c>
      <x:c r="N37" s="51" t="str">
        <x:v>—</x:v>
      </x:c>
      <x:c r="O37" s="51" t="str">
        <x:v>Live starter is an editable target. Completed-activity logging starts blank and records actual work. No side selector.</x:v>
      </x:c>
      <x:c r="P37" s="51" t="str">
        <x:v>S1, S6</x:v>
      </x:c>
    </x:row>
    <x:row r="38">
      <x:c r="A38" s="51" t="n">
        <x:v>37</x:v>
      </x:c>
      <x:c r="B38" s="51" t="str">
        <x:v>pull_up</x:v>
      </x:c>
      <x:c r="C38" s="51" t="str">
        <x:v>Pull-up</x:v>
      </x:c>
      <x:c r="D38" s="51" t="str">
        <x:v>引體向上</x:v>
      </x:c>
      <x:c r="E38" s="51" t="str">
        <x:v>Calisthenics</x:v>
      </x:c>
      <x:c r="F38" s="51" t="str">
        <x:v>back</x:v>
      </x:c>
      <x:c r="G38" s="51" t="str">
        <x:v>reps</x:v>
      </x:c>
      <x:c r="H38" s="51" t="str">
        <x:v>sets</x:v>
      </x:c>
      <x:c r="I38" s="51" t="str">
        <x:v>none</x:v>
      </x:c>
      <x:c r="J38" s="51" t="str">
        <x:v>3 sets · 8 reps (range 6–12) · rest 120 s</x:v>
      </x:c>
      <x:c r="K38" s="51" t="str">
        <x:v>pull</x:v>
      </x:c>
      <x:c r="L38" s="51" t="str">
        <x:v>bodyweight_reps</x:v>
      </x:c>
      <x:c r="M38" s="51" t="str">
        <x:v>—</x:v>
      </x:c>
      <x:c r="N38" s="51" t="str">
        <x:v>—</x:v>
      </x:c>
      <x:c r="O38" s="51" t="str">
        <x:v>Live starter is an editable target. Completed-activity logging starts blank and records actual work. No side selector.</x:v>
      </x:c>
      <x:c r="P38" s="51" t="str">
        <x:v>S1, S6</x:v>
      </x:c>
    </x:row>
    <x:row r="39">
      <x:c r="A39" s="51" t="n">
        <x:v>38</x:v>
      </x:c>
      <x:c r="B39" s="51" t="str">
        <x:v>push_up</x:v>
      </x:c>
      <x:c r="C39" s="51" t="str">
        <x:v>Push-up</x:v>
      </x:c>
      <x:c r="D39" s="51" t="str">
        <x:v>伏地挺身</x:v>
      </x:c>
      <x:c r="E39" s="51" t="str">
        <x:v>Calisthenics</x:v>
      </x:c>
      <x:c r="F39" s="51" t="str">
        <x:v>chest</x:v>
      </x:c>
      <x:c r="G39" s="51" t="str">
        <x:v>reps</x:v>
      </x:c>
      <x:c r="H39" s="51" t="str">
        <x:v>sets</x:v>
      </x:c>
      <x:c r="I39" s="51" t="str">
        <x:v>none</x:v>
      </x:c>
      <x:c r="J39" s="51" t="str">
        <x:v>3 sets · 8 reps (range 6–12) · rest 120 s</x:v>
      </x:c>
      <x:c r="K39" s="51" t="str">
        <x:v>push</x:v>
      </x:c>
      <x:c r="L39" s="51" t="str">
        <x:v>bodyweight_reps</x:v>
      </x:c>
      <x:c r="M39" s="51" t="str">
        <x:v>—</x:v>
      </x:c>
      <x:c r="N39" s="51" t="str">
        <x:v>—</x:v>
      </x:c>
      <x:c r="O39" s="51" t="str">
        <x:v>Live starter is an editable target. Completed-activity logging starts blank and records actual work. No side selector.</x:v>
      </x:c>
      <x:c r="P39" s="51" t="str">
        <x:v>S1, S6</x:v>
      </x:c>
    </x:row>
    <x:row r="40">
      <x:c r="A40" s="51" t="n">
        <x:v>39</x:v>
      </x:c>
      <x:c r="B40" s="51" t="str">
        <x:v>reverse_crunch</x:v>
      </x:c>
      <x:c r="C40" s="51" t="str">
        <x:v>Reverse Crunch</x:v>
      </x:c>
      <x:c r="D40" s="51" t="str">
        <x:v>反向捲腹</x:v>
      </x:c>
      <x:c r="E40" s="51" t="str">
        <x:v>Calisthenics</x:v>
      </x:c>
      <x:c r="F40" s="51" t="str">
        <x:v>core</x:v>
      </x:c>
      <x:c r="G40" s="51" t="str">
        <x:v>reps</x:v>
      </x:c>
      <x:c r="H40" s="51" t="str">
        <x:v>sets</x:v>
      </x:c>
      <x:c r="I40" s="51" t="str">
        <x:v>none</x:v>
      </x:c>
      <x:c r="J40" s="51" t="str">
        <x:v>3 sets · 10 reps (range 6–15) · rest 75 s</x:v>
      </x:c>
      <x:c r="K40" s="51" t="str">
        <x:v>core</x:v>
      </x:c>
      <x:c r="L40" s="51" t="str">
        <x:v>bodyweight_reps</x:v>
      </x:c>
      <x:c r="M40" s="51" t="str">
        <x:v>—</x:v>
      </x:c>
      <x:c r="N40" s="51" t="str">
        <x:v>—</x:v>
      </x:c>
      <x:c r="O40" s="51" t="str">
        <x:v>Live starter is an editable target. Completed-activity logging starts blank and records actual work. No side selector.</x:v>
      </x:c>
      <x:c r="P40" s="51" t="str">
        <x:v>S1, S6</x:v>
      </x:c>
    </x:row>
    <x:row r="41">
      <x:c r="A41" s="51" t="n">
        <x:v>40</x:v>
      </x:c>
      <x:c r="B41" s="51" t="str">
        <x:v>scapular_pull_up</x:v>
      </x:c>
      <x:c r="C41" s="51" t="str">
        <x:v>Scapular Pull-up</x:v>
      </x:c>
      <x:c r="D41" s="51" t="str">
        <x:v>肩胛引體</x:v>
      </x:c>
      <x:c r="E41" s="51" t="str">
        <x:v>Calisthenics</x:v>
      </x:c>
      <x:c r="F41" s="51" t="str">
        <x:v>back</x:v>
      </x:c>
      <x:c r="G41" s="51" t="str">
        <x:v>reps</x:v>
      </x:c>
      <x:c r="H41" s="51" t="str">
        <x:v>sets</x:v>
      </x:c>
      <x:c r="I41" s="51" t="str">
        <x:v>none</x:v>
      </x:c>
      <x:c r="J41" s="51" t="str">
        <x:v>3 sets · 10 reps (range 6–15) · rest 75 s</x:v>
      </x:c>
      <x:c r="K41" s="51" t="str">
        <x:v>pull</x:v>
      </x:c>
      <x:c r="L41" s="51" t="str">
        <x:v>bodyweight_reps</x:v>
      </x:c>
      <x:c r="M41" s="51" t="str">
        <x:v>—</x:v>
      </x:c>
      <x:c r="N41" s="51" t="str">
        <x:v>—</x:v>
      </x:c>
      <x:c r="O41" s="51" t="str">
        <x:v>Live starter is an editable target. Completed-activity logging starts blank and records actual work. No side selector.</x:v>
      </x:c>
      <x:c r="P41" s="51" t="str">
        <x:v>S1, S6</x:v>
      </x:c>
    </x:row>
    <x:row r="42">
      <x:c r="A42" s="51" t="n">
        <x:v>41</x:v>
      </x:c>
      <x:c r="B42" s="51" t="str">
        <x:v>shrimp_squat</x:v>
      </x:c>
      <x:c r="C42" s="51" t="str">
        <x:v>Shrimp Squat</x:v>
      </x:c>
      <x:c r="D42" s="51" t="str">
        <x:v>蝦式深蹲</x:v>
      </x:c>
      <x:c r="E42" s="51" t="str">
        <x:v>Calisthenics</x:v>
      </x:c>
      <x:c r="F42" s="51" t="str">
        <x:v>legs</x:v>
      </x:c>
      <x:c r="G42" s="51" t="str">
        <x:v>reps</x:v>
      </x:c>
      <x:c r="H42" s="51" t="str">
        <x:v>skill_sets</x:v>
      </x:c>
      <x:c r="I42" s="51" t="str">
        <x:v>per_side</x:v>
      </x:c>
      <x:c r="J42" s="51" t="str">
        <x:v>3 sets · 4 reps (range 2–6) · rest 180 s</x:v>
      </x:c>
      <x:c r="K42" s="51" t="str">
        <x:v>lower</x:v>
      </x:c>
      <x:c r="L42" s="51" t="str">
        <x:v>skill_strength</x:v>
      </x:c>
      <x:c r="M42" s="51" t="str">
        <x:v>—</x:v>
      </x:c>
      <x:c r="N42" s="51" t="str">
        <x:v>—</x:v>
      </x:c>
      <x:c r="O42" s="51" t="str">
        <x:v>Live starter is an editable target. Completed-activity logging starts blank and records actual work. Per-side tracking.</x:v>
      </x:c>
      <x:c r="P42" s="51" t="str">
        <x:v>S1, S6</x:v>
      </x:c>
    </x:row>
    <x:row r="43">
      <x:c r="A43" s="51" t="n">
        <x:v>42</x:v>
      </x:c>
      <x:c r="B43" s="51" t="str">
        <x:v>side_plank</x:v>
      </x:c>
      <x:c r="C43" s="51" t="str">
        <x:v>Side Plank</x:v>
      </x:c>
      <x:c r="D43" s="51" t="str">
        <x:v>側平板撐</x:v>
      </x:c>
      <x:c r="E43" s="51" t="str">
        <x:v>Calisthenics</x:v>
      </x:c>
      <x:c r="F43" s="51" t="str">
        <x:v>core</x:v>
      </x:c>
      <x:c r="G43" s="51" t="str">
        <x:v>duration</x:v>
      </x:c>
      <x:c r="H43" s="51" t="str">
        <x:v>isometric_sets</x:v>
      </x:c>
      <x:c r="I43" s="51" t="str">
        <x:v>per_side</x:v>
      </x:c>
      <x:c r="J43" s="51" t="str">
        <x:v>3 sets · 30 s · rest 75 s</x:v>
      </x:c>
      <x:c r="K43" s="51" t="str">
        <x:v>core</x:v>
      </x:c>
      <x:c r="L43" s="51" t="str">
        <x:v>isometric</x:v>
      </x:c>
      <x:c r="M43" s="51" t="str">
        <x:v>—</x:v>
      </x:c>
      <x:c r="N43" s="51" t="str">
        <x:v>—</x:v>
      </x:c>
      <x:c r="O43" s="51" t="str">
        <x:v>Live starter is an editable target. Completed-activity logging starts blank and records actual work. Per-side tracking.</x:v>
      </x:c>
      <x:c r="P43" s="51" t="str">
        <x:v>S1, S6</x:v>
      </x:c>
    </x:row>
    <x:row r="44">
      <x:c r="A44" s="51" t="n">
        <x:v>43</x:v>
      </x:c>
      <x:c r="B44" s="51" t="str">
        <x:v>superman_hold</x:v>
      </x:c>
      <x:c r="C44" s="51" t="str">
        <x:v>Superman Hold</x:v>
      </x:c>
      <x:c r="D44" s="51" t="str">
        <x:v>超人式撐體</x:v>
      </x:c>
      <x:c r="E44" s="51" t="str">
        <x:v>Calisthenics</x:v>
      </x:c>
      <x:c r="F44" s="51" t="str">
        <x:v>core</x:v>
      </x:c>
      <x:c r="G44" s="51" t="str">
        <x:v>duration</x:v>
      </x:c>
      <x:c r="H44" s="51" t="str">
        <x:v>isometric_sets</x:v>
      </x:c>
      <x:c r="I44" s="51" t="str">
        <x:v>none</x:v>
      </x:c>
      <x:c r="J44" s="51" t="str">
        <x:v>3 sets · 30 s · rest 75 s</x:v>
      </x:c>
      <x:c r="K44" s="51" t="str">
        <x:v>core</x:v>
      </x:c>
      <x:c r="L44" s="51" t="str">
        <x:v>isometric</x:v>
      </x:c>
      <x:c r="M44" s="51" t="str">
        <x:v>—</x:v>
      </x:c>
      <x:c r="N44" s="51" t="str">
        <x:v>—</x:v>
      </x:c>
      <x:c r="O44" s="51" t="str">
        <x:v>Live starter is an editable target. Completed-activity logging starts blank and records actual work. No side selector.</x:v>
      </x:c>
      <x:c r="P44" s="51" t="str">
        <x:v>S1, S6</x:v>
      </x:c>
    </x:row>
    <x:row r="45">
      <x:c r="A45" s="51" t="n">
        <x:v>44</x:v>
      </x:c>
      <x:c r="B45" s="51" t="str">
        <x:v>v_sit</x:v>
      </x:c>
      <x:c r="C45" s="51" t="str">
        <x:v>V-sit</x:v>
      </x:c>
      <x:c r="D45" s="51" t="str">
        <x:v>V 型撐體</x:v>
      </x:c>
      <x:c r="E45" s="51" t="str">
        <x:v>Calisthenics</x:v>
      </x:c>
      <x:c r="F45" s="51" t="str">
        <x:v>core</x:v>
      </x:c>
      <x:c r="G45" s="51" t="str">
        <x:v>duration</x:v>
      </x:c>
      <x:c r="H45" s="51" t="str">
        <x:v>isometric_sets</x:v>
      </x:c>
      <x:c r="I45" s="51" t="str">
        <x:v>none</x:v>
      </x:c>
      <x:c r="J45" s="51" t="str">
        <x:v>4 sets · 10 s · rest 150 s</x:v>
      </x:c>
      <x:c r="K45" s="51" t="str">
        <x:v>core</x:v>
      </x:c>
      <x:c r="L45" s="51" t="str">
        <x:v>skill_strength</x:v>
      </x:c>
      <x:c r="M45" s="51" t="str">
        <x:v>—</x:v>
      </x:c>
      <x:c r="N45" s="51" t="str">
        <x:v>—</x:v>
      </x:c>
      <x:c r="O45" s="51" t="str">
        <x:v>Live starter is an editable target. Completed-activity logging starts blank and records actual work. No side selector.</x:v>
      </x:c>
      <x:c r="P45" s="51" t="str">
        <x:v>S1, S6</x:v>
      </x:c>
    </x:row>
    <x:row r="46">
      <x:c r="A46" s="51" t="n">
        <x:v>45</x:v>
      </x:c>
      <x:c r="B46" s="51" t="str">
        <x:v>walking_lunge</x:v>
      </x:c>
      <x:c r="C46" s="51" t="str">
        <x:v>Walking Lunge</x:v>
      </x:c>
      <x:c r="D46" s="51" t="str">
        <x:v>行走弓箭步</x:v>
      </x:c>
      <x:c r="E46" s="51" t="str">
        <x:v>Calisthenics</x:v>
      </x:c>
      <x:c r="F46" s="51" t="str">
        <x:v>legs</x:v>
      </x:c>
      <x:c r="G46" s="51" t="str">
        <x:v>reps</x:v>
      </x:c>
      <x:c r="H46" s="51" t="str">
        <x:v>sets</x:v>
      </x:c>
      <x:c r="I46" s="51" t="str">
        <x:v>per_side</x:v>
      </x:c>
      <x:c r="J46" s="51" t="str">
        <x:v>3 sets · 8 reps (range 6–12) · rest 120 s</x:v>
      </x:c>
      <x:c r="K46" s="51" t="str">
        <x:v>lower</x:v>
      </x:c>
      <x:c r="L46" s="51" t="str">
        <x:v>bodyweight_reps</x:v>
      </x:c>
      <x:c r="M46" s="51" t="str">
        <x:v>—</x:v>
      </x:c>
      <x:c r="N46" s="51" t="str">
        <x:v>—</x:v>
      </x:c>
      <x:c r="O46" s="51" t="str">
        <x:v>Live starter is an editable target. Completed-activity logging starts blank and records actual work. Per-side tracking.</x:v>
      </x:c>
      <x:c r="P46" s="51" t="str">
        <x:v>S1, S6</x:v>
      </x:c>
    </x:row>
    <x:row r="47">
      <x:c r="A47" s="51" t="n">
        <x:v>46</x:v>
      </x:c>
      <x:c r="B47" s="51" t="str">
        <x:v>wall_sit</x:v>
      </x:c>
      <x:c r="C47" s="51" t="str">
        <x:v>Wall Sit</x:v>
      </x:c>
      <x:c r="D47" s="51" t="str">
        <x:v>靠牆深蹲</x:v>
      </x:c>
      <x:c r="E47" s="51" t="str">
        <x:v>Calisthenics</x:v>
      </x:c>
      <x:c r="F47" s="51" t="str">
        <x:v>legs</x:v>
      </x:c>
      <x:c r="G47" s="51" t="str">
        <x:v>duration</x:v>
      </x:c>
      <x:c r="H47" s="51" t="str">
        <x:v>isometric_sets</x:v>
      </x:c>
      <x:c r="I47" s="51" t="str">
        <x:v>none</x:v>
      </x:c>
      <x:c r="J47" s="51" t="str">
        <x:v>3 sets · 30 s · rest 75 s</x:v>
      </x:c>
      <x:c r="K47" s="51" t="str">
        <x:v>lower</x:v>
      </x:c>
      <x:c r="L47" s="51" t="str">
        <x:v>isometric</x:v>
      </x:c>
      <x:c r="M47" s="51" t="str">
        <x:v>—</x:v>
      </x:c>
      <x:c r="N47" s="51" t="str">
        <x:v>—</x:v>
      </x:c>
      <x:c r="O47" s="51" t="str">
        <x:v>Live starter is an editable target. Completed-activity logging starts blank and records actual work. No side selector.</x:v>
      </x:c>
      <x:c r="P47" s="51" t="str">
        <x:v>S1, S6</x:v>
      </x:c>
    </x:row>
    <x:row r="48">
      <x:c r="A48" s="51" t="n">
        <x:v>47</x:v>
      </x:c>
      <x:c r="B48" s="51" t="str">
        <x:v>wide_push_up</x:v>
      </x:c>
      <x:c r="C48" s="51" t="str">
        <x:v>Wide Push-up</x:v>
      </x:c>
      <x:c r="D48" s="51" t="str">
        <x:v>寬距伏地挺身</x:v>
      </x:c>
      <x:c r="E48" s="51" t="str">
        <x:v>Calisthenics</x:v>
      </x:c>
      <x:c r="F48" s="51" t="str">
        <x:v>chest</x:v>
      </x:c>
      <x:c r="G48" s="51" t="str">
        <x:v>reps</x:v>
      </x:c>
      <x:c r="H48" s="51" t="str">
        <x:v>sets</x:v>
      </x:c>
      <x:c r="I48" s="51" t="str">
        <x:v>none</x:v>
      </x:c>
      <x:c r="J48" s="51" t="str">
        <x:v>3 sets · 8 reps (range 6–12) · rest 120 s</x:v>
      </x:c>
      <x:c r="K48" s="51" t="str">
        <x:v>push</x:v>
      </x:c>
      <x:c r="L48" s="51" t="str">
        <x:v>bodyweight_reps</x:v>
      </x:c>
      <x:c r="M48" s="51" t="str">
        <x:v>—</x:v>
      </x:c>
      <x:c r="N48" s="51" t="str">
        <x:v>—</x:v>
      </x:c>
      <x:c r="O48" s="51" t="str">
        <x:v>Live starter is an editable target. Completed-activity logging starts blank and records actual work. No side selector.</x:v>
      </x:c>
      <x:c r="P48" s="51" t="str">
        <x:v>S1, S6</x:v>
      </x:c>
    </x:row>
    <x:row r="49">
      <x:c r="A49" s="51" t="n">
        <x:v>48</x:v>
      </x:c>
      <x:c r="B49" s="51" t="str">
        <x:v>back_squat</x:v>
      </x:c>
      <x:c r="C49" s="51" t="str">
        <x:v>Back Squat</x:v>
      </x:c>
      <x:c r="D49" s="51" t="str">
        <x:v>槓鈴深蹲</x:v>
      </x:c>
      <x:c r="E49" s="51" t="str">
        <x:v>Gym</x:v>
      </x:c>
      <x:c r="F49" s="51" t="str">
        <x:v>legs</x:v>
      </x:c>
      <x:c r="G49" s="51" t="str">
        <x:v>weight_reps</x:v>
      </x:c>
      <x:c r="H49" s="51" t="str">
        <x:v>sets</x:v>
      </x:c>
      <x:c r="I49" s="51" t="str">
        <x:v>none</x:v>
      </x:c>
      <x:c r="J49" s="51" t="str">
        <x:v>3 sets · 8 reps (range 6–12) · rest 120 s</x:v>
      </x:c>
      <x:c r="K49" s="51" t="str">
        <x:v>lower</x:v>
      </x:c>
      <x:c r="L49" s="51" t="str">
        <x:v>load_reps</x:v>
      </x:c>
      <x:c r="M49" s="51" t="str">
        <x:v>—</x:v>
      </x:c>
      <x:c r="N49" s="51" t="str">
        <x:v>—</x:v>
      </x:c>
      <x:c r="O49" s="51" t="str">
        <x:v>Live starter is an editable target. Completed-activity logging starts blank and records actual work. No side selector.</x:v>
      </x:c>
      <x:c r="P49" s="51" t="str">
        <x:v>S1, S6</x:v>
      </x:c>
    </x:row>
    <x:row r="50">
      <x:c r="A50" s="51" t="n">
        <x:v>49</x:v>
      </x:c>
      <x:c r="B50" s="51" t="str">
        <x:v>barbell_bench_press</x:v>
      </x:c>
      <x:c r="C50" s="51" t="str">
        <x:v>Barbell Bench Press</x:v>
      </x:c>
      <x:c r="D50" s="51" t="str">
        <x:v>槓鈴臥推</x:v>
      </x:c>
      <x:c r="E50" s="51" t="str">
        <x:v>Gym</x:v>
      </x:c>
      <x:c r="F50" s="51" t="str">
        <x:v>chest</x:v>
      </x:c>
      <x:c r="G50" s="51" t="str">
        <x:v>weight_reps</x:v>
      </x:c>
      <x:c r="H50" s="51" t="str">
        <x:v>sets</x:v>
      </x:c>
      <x:c r="I50" s="51" t="str">
        <x:v>none</x:v>
      </x:c>
      <x:c r="J50" s="51" t="str">
        <x:v>3 sets · 8 reps (range 6–12) · rest 120 s</x:v>
      </x:c>
      <x:c r="K50" s="51" t="str">
        <x:v>push</x:v>
      </x:c>
      <x:c r="L50" s="51" t="str">
        <x:v>load_reps</x:v>
      </x:c>
      <x:c r="M50" s="51" t="str">
        <x:v>—</x:v>
      </x:c>
      <x:c r="N50" s="51" t="str">
        <x:v>—</x:v>
      </x:c>
      <x:c r="O50" s="51" t="str">
        <x:v>Live starter is an editable target. Completed-activity logging starts blank and records actual work. No side selector.</x:v>
      </x:c>
      <x:c r="P50" s="51" t="str">
        <x:v>S1, S6</x:v>
      </x:c>
    </x:row>
    <x:row r="51">
      <x:c r="A51" s="51" t="n">
        <x:v>50</x:v>
      </x:c>
      <x:c r="B51" s="51" t="str">
        <x:v>barbell_row</x:v>
      </x:c>
      <x:c r="C51" s="51" t="str">
        <x:v>Barbell Row</x:v>
      </x:c>
      <x:c r="D51" s="51" t="str">
        <x:v>槓鈴划船</x:v>
      </x:c>
      <x:c r="E51" s="51" t="str">
        <x:v>Gym</x:v>
      </x:c>
      <x:c r="F51" s="51" t="str">
        <x:v>back</x:v>
      </x:c>
      <x:c r="G51" s="51" t="str">
        <x:v>weight_reps</x:v>
      </x:c>
      <x:c r="H51" s="51" t="str">
        <x:v>sets</x:v>
      </x:c>
      <x:c r="I51" s="51" t="str">
        <x:v>none</x:v>
      </x:c>
      <x:c r="J51" s="51" t="str">
        <x:v>3 sets · 8 reps (range 6–12) · rest 120 s</x:v>
      </x:c>
      <x:c r="K51" s="51" t="str">
        <x:v>pull</x:v>
      </x:c>
      <x:c r="L51" s="51" t="str">
        <x:v>load_reps</x:v>
      </x:c>
      <x:c r="M51" s="51" t="str">
        <x:v>—</x:v>
      </x:c>
      <x:c r="N51" s="51" t="str">
        <x:v>—</x:v>
      </x:c>
      <x:c r="O51" s="51" t="str">
        <x:v>Live starter is an editable target. Completed-activity logging starts blank and records actual work. No side selector.</x:v>
      </x:c>
      <x:c r="P51" s="51" t="str">
        <x:v>S1, S6</x:v>
      </x:c>
    </x:row>
    <x:row r="52">
      <x:c r="A52" s="51" t="n">
        <x:v>51</x:v>
      </x:c>
      <x:c r="B52" s="51" t="str">
        <x:v>biceps_curl</x:v>
      </x:c>
      <x:c r="C52" s="51" t="str">
        <x:v>Biceps Curl</x:v>
      </x:c>
      <x:c r="D52" s="51" t="str">
        <x:v>二頭彎舉</x:v>
      </x:c>
      <x:c r="E52" s="51" t="str">
        <x:v>Gym</x:v>
      </x:c>
      <x:c r="F52" s="51" t="str">
        <x:v>arms</x:v>
      </x:c>
      <x:c r="G52" s="51" t="str">
        <x:v>weight_reps</x:v>
      </x:c>
      <x:c r="H52" s="51" t="str">
        <x:v>sets</x:v>
      </x:c>
      <x:c r="I52" s="51" t="str">
        <x:v>none</x:v>
      </x:c>
      <x:c r="J52" s="51" t="str">
        <x:v>3 sets · 10 reps (range 8–15) · rest 75 s</x:v>
      </x:c>
      <x:c r="K52" s="51" t="str">
        <x:v>pull</x:v>
      </x:c>
      <x:c r="L52" s="51" t="str">
        <x:v>load_reps</x:v>
      </x:c>
      <x:c r="M52" s="51" t="str">
        <x:v>—</x:v>
      </x:c>
      <x:c r="N52" s="51" t="str">
        <x:v>—</x:v>
      </x:c>
      <x:c r="O52" s="51" t="str">
        <x:v>Live starter is an editable target. Completed-activity logging starts blank and records actual work. No side selector.</x:v>
      </x:c>
      <x:c r="P52" s="51" t="str">
        <x:v>S1, S6</x:v>
      </x:c>
    </x:row>
    <x:row r="53">
      <x:c r="A53" s="51" t="n">
        <x:v>52</x:v>
      </x:c>
      <x:c r="B53" s="51" t="str">
        <x:v>cable_crunch</x:v>
      </x:c>
      <x:c r="C53" s="51" t="str">
        <x:v>Cable Crunch</x:v>
      </x:c>
      <x:c r="D53" s="51" t="str">
        <x:v>滑輪捲腹</x:v>
      </x:c>
      <x:c r="E53" s="51" t="str">
        <x:v>Gym</x:v>
      </x:c>
      <x:c r="F53" s="51" t="str">
        <x:v>core</x:v>
      </x:c>
      <x:c r="G53" s="51" t="str">
        <x:v>weight_reps</x:v>
      </x:c>
      <x:c r="H53" s="51" t="str">
        <x:v>sets</x:v>
      </x:c>
      <x:c r="I53" s="51" t="str">
        <x:v>none</x:v>
      </x:c>
      <x:c r="J53" s="51" t="str">
        <x:v>3 sets · 10 reps (range 8–15) · rest 75 s</x:v>
      </x:c>
      <x:c r="K53" s="51" t="str">
        <x:v>core</x:v>
      </x:c>
      <x:c r="L53" s="51" t="str">
        <x:v>load_reps</x:v>
      </x:c>
      <x:c r="M53" s="51" t="str">
        <x:v>—</x:v>
      </x:c>
      <x:c r="N53" s="51" t="str">
        <x:v>—</x:v>
      </x:c>
      <x:c r="O53" s="51" t="str">
        <x:v>Live starter is an editable target. Completed-activity logging starts blank and records actual work. No side selector.</x:v>
      </x:c>
      <x:c r="P53" s="51" t="str">
        <x:v>S1, S6</x:v>
      </x:c>
    </x:row>
    <x:row r="54">
      <x:c r="A54" s="51" t="n">
        <x:v>53</x:v>
      </x:c>
      <x:c r="B54" s="51" t="str">
        <x:v>cable_fly</x:v>
      </x:c>
      <x:c r="C54" s="51" t="str">
        <x:v>Cable Fly</x:v>
      </x:c>
      <x:c r="D54" s="51" t="str">
        <x:v>滑輪飛鳥</x:v>
      </x:c>
      <x:c r="E54" s="51" t="str">
        <x:v>Gym</x:v>
      </x:c>
      <x:c r="F54" s="51" t="str">
        <x:v>chest</x:v>
      </x:c>
      <x:c r="G54" s="51" t="str">
        <x:v>weight_reps</x:v>
      </x:c>
      <x:c r="H54" s="51" t="str">
        <x:v>sets</x:v>
      </x:c>
      <x:c r="I54" s="51" t="str">
        <x:v>none</x:v>
      </x:c>
      <x:c r="J54" s="51" t="str">
        <x:v>3 sets · 10 reps (range 8–15) · rest 75 s</x:v>
      </x:c>
      <x:c r="K54" s="51" t="str">
        <x:v>push</x:v>
      </x:c>
      <x:c r="L54" s="51" t="str">
        <x:v>load_reps</x:v>
      </x:c>
      <x:c r="M54" s="51" t="str">
        <x:v>—</x:v>
      </x:c>
      <x:c r="N54" s="51" t="str">
        <x:v>—</x:v>
      </x:c>
      <x:c r="O54" s="51" t="str">
        <x:v>Live starter is an editable target. Completed-activity logging starts blank and records actual work. No side selector.</x:v>
      </x:c>
      <x:c r="P54" s="51" t="str">
        <x:v>S1, S6</x:v>
      </x:c>
    </x:row>
    <x:row r="55">
      <x:c r="A55" s="51" t="n">
        <x:v>54</x:v>
      </x:c>
      <x:c r="B55" s="51" t="str">
        <x:v>calf_raise</x:v>
      </x:c>
      <x:c r="C55" s="51" t="str">
        <x:v>Calf Raise</x:v>
      </x:c>
      <x:c r="D55" s="51" t="str">
        <x:v>提踵</x:v>
      </x:c>
      <x:c r="E55" s="51" t="str">
        <x:v>Gym</x:v>
      </x:c>
      <x:c r="F55" s="51" t="str">
        <x:v>legs</x:v>
      </x:c>
      <x:c r="G55" s="51" t="str">
        <x:v>weight_reps</x:v>
      </x:c>
      <x:c r="H55" s="51" t="str">
        <x:v>sets</x:v>
      </x:c>
      <x:c r="I55" s="51" t="str">
        <x:v>none</x:v>
      </x:c>
      <x:c r="J55" s="51" t="str">
        <x:v>3 sets · 10 reps (range 8–15) · rest 75 s</x:v>
      </x:c>
      <x:c r="K55" s="51" t="str">
        <x:v>lower</x:v>
      </x:c>
      <x:c r="L55" s="51" t="str">
        <x:v>load_reps</x:v>
      </x:c>
      <x:c r="M55" s="51" t="str">
        <x:v>—</x:v>
      </x:c>
      <x:c r="N55" s="51" t="str">
        <x:v>—</x:v>
      </x:c>
      <x:c r="O55" s="51" t="str">
        <x:v>Live starter is an editable target. Completed-activity logging starts blank and records actual work. No side selector.</x:v>
      </x:c>
      <x:c r="P55" s="51" t="str">
        <x:v>S1, S6</x:v>
      </x:c>
    </x:row>
    <x:row r="56">
      <x:c r="A56" s="51" t="n">
        <x:v>55</x:v>
      </x:c>
      <x:c r="B56" s="51" t="str">
        <x:v>chest_fly</x:v>
      </x:c>
      <x:c r="C56" s="51" t="str">
        <x:v>Chest Fly</x:v>
      </x:c>
      <x:c r="D56" s="51" t="str">
        <x:v>飛鳥</x:v>
      </x:c>
      <x:c r="E56" s="51" t="str">
        <x:v>Gym</x:v>
      </x:c>
      <x:c r="F56" s="51" t="str">
        <x:v>chest</x:v>
      </x:c>
      <x:c r="G56" s="51" t="str">
        <x:v>weight_reps</x:v>
      </x:c>
      <x:c r="H56" s="51" t="str">
        <x:v>sets</x:v>
      </x:c>
      <x:c r="I56" s="51" t="str">
        <x:v>none</x:v>
      </x:c>
      <x:c r="J56" s="51" t="str">
        <x:v>3 sets · 10 reps (range 8–15) · rest 75 s</x:v>
      </x:c>
      <x:c r="K56" s="51" t="str">
        <x:v>push</x:v>
      </x:c>
      <x:c r="L56" s="51" t="str">
        <x:v>load_reps</x:v>
      </x:c>
      <x:c r="M56" s="51" t="str">
        <x:v>—</x:v>
      </x:c>
      <x:c r="N56" s="51" t="str">
        <x:v>—</x:v>
      </x:c>
      <x:c r="O56" s="51" t="str">
        <x:v>Live starter is an editable target. Completed-activity logging starts blank and records actual work. No side selector.</x:v>
      </x:c>
      <x:c r="P56" s="51" t="str">
        <x:v>S1, S6</x:v>
      </x:c>
    </x:row>
    <x:row r="57">
      <x:c r="A57" s="51" t="n">
        <x:v>56</x:v>
      </x:c>
      <x:c r="B57" s="51" t="str">
        <x:v>chest_supported_row</x:v>
      </x:c>
      <x:c r="C57" s="51" t="str">
        <x:v>Chest-supported Row</x:v>
      </x:c>
      <x:c r="D57" s="51" t="str">
        <x:v>胸靠划船</x:v>
      </x:c>
      <x:c r="E57" s="51" t="str">
        <x:v>Gym</x:v>
      </x:c>
      <x:c r="F57" s="51" t="str">
        <x:v>back</x:v>
      </x:c>
      <x:c r="G57" s="51" t="str">
        <x:v>weight_reps</x:v>
      </x:c>
      <x:c r="H57" s="51" t="str">
        <x:v>sets</x:v>
      </x:c>
      <x:c r="I57" s="51" t="str">
        <x:v>none</x:v>
      </x:c>
      <x:c r="J57" s="51" t="str">
        <x:v>3 sets · 8 reps (range 6–12) · rest 120 s</x:v>
      </x:c>
      <x:c r="K57" s="51" t="str">
        <x:v>pull</x:v>
      </x:c>
      <x:c r="L57" s="51" t="str">
        <x:v>load_reps</x:v>
      </x:c>
      <x:c r="M57" s="51" t="str">
        <x:v>—</x:v>
      </x:c>
      <x:c r="N57" s="51" t="str">
        <x:v>—</x:v>
      </x:c>
      <x:c r="O57" s="51" t="str">
        <x:v>Live starter is an editable target. Completed-activity logging starts blank and records actual work. No side selector.</x:v>
      </x:c>
      <x:c r="P57" s="51" t="str">
        <x:v>S1, S6</x:v>
      </x:c>
    </x:row>
    <x:row r="58">
      <x:c r="A58" s="51" t="n">
        <x:v>57</x:v>
      </x:c>
      <x:c r="B58" s="51" t="str">
        <x:v>deadlift</x:v>
      </x:c>
      <x:c r="C58" s="51" t="str">
        <x:v>Deadlift</x:v>
      </x:c>
      <x:c r="D58" s="51" t="str">
        <x:v>硬舉</x:v>
      </x:c>
      <x:c r="E58" s="51" t="str">
        <x:v>Gym</x:v>
      </x:c>
      <x:c r="F58" s="51" t="str">
        <x:v>back</x:v>
      </x:c>
      <x:c r="G58" s="51" t="str">
        <x:v>weight_reps</x:v>
      </x:c>
      <x:c r="H58" s="51" t="str">
        <x:v>sets</x:v>
      </x:c>
      <x:c r="I58" s="51" t="str">
        <x:v>none</x:v>
      </x:c>
      <x:c r="J58" s="51" t="str">
        <x:v>3 sets · 8 reps (range 6–12) · rest 120 s</x:v>
      </x:c>
      <x:c r="K58" s="51" t="str">
        <x:v>lower</x:v>
      </x:c>
      <x:c r="L58" s="51" t="str">
        <x:v>load_reps</x:v>
      </x:c>
      <x:c r="M58" s="51" t="str">
        <x:v>—</x:v>
      </x:c>
      <x:c r="N58" s="51" t="str">
        <x:v>—</x:v>
      </x:c>
      <x:c r="O58" s="51" t="str">
        <x:v>Live starter is an editable target. Completed-activity logging starts blank and records actual work. No side selector.</x:v>
      </x:c>
      <x:c r="P58" s="51" t="str">
        <x:v>S1, S6</x:v>
      </x:c>
    </x:row>
    <x:row r="59">
      <x:c r="A59" s="51" t="n">
        <x:v>58</x:v>
      </x:c>
      <x:c r="B59" s="51" t="str">
        <x:v>dumbbell_bench_press</x:v>
      </x:c>
      <x:c r="C59" s="51" t="str">
        <x:v>Dumbbell Bench Press</x:v>
      </x:c>
      <x:c r="D59" s="51" t="str">
        <x:v>啞鈴臥推</x:v>
      </x:c>
      <x:c r="E59" s="51" t="str">
        <x:v>Gym</x:v>
      </x:c>
      <x:c r="F59" s="51" t="str">
        <x:v>chest</x:v>
      </x:c>
      <x:c r="G59" s="51" t="str">
        <x:v>weight_reps</x:v>
      </x:c>
      <x:c r="H59" s="51" t="str">
        <x:v>sets</x:v>
      </x:c>
      <x:c r="I59" s="51" t="str">
        <x:v>none</x:v>
      </x:c>
      <x:c r="J59" s="51" t="str">
        <x:v>3 sets · 8 reps (range 6–12) · rest 120 s</x:v>
      </x:c>
      <x:c r="K59" s="51" t="str">
        <x:v>push</x:v>
      </x:c>
      <x:c r="L59" s="51" t="str">
        <x:v>load_reps</x:v>
      </x:c>
      <x:c r="M59" s="51" t="str">
        <x:v>—</x:v>
      </x:c>
      <x:c r="N59" s="51" t="str">
        <x:v>—</x:v>
      </x:c>
      <x:c r="O59" s="51" t="str">
        <x:v>Live starter is an editable target. Completed-activity logging starts blank and records actual work. No side selector.</x:v>
      </x:c>
      <x:c r="P59" s="51" t="str">
        <x:v>S1, S6</x:v>
      </x:c>
    </x:row>
    <x:row r="60">
      <x:c r="A60" s="51" t="n">
        <x:v>59</x:v>
      </x:c>
      <x:c r="B60" s="51" t="str">
        <x:v>dumbbell_shoulder_press</x:v>
      </x:c>
      <x:c r="C60" s="51" t="str">
        <x:v>Dumbbell Shoulder Press</x:v>
      </x:c>
      <x:c r="D60" s="51" t="str">
        <x:v>啞鈴肩推</x:v>
      </x:c>
      <x:c r="E60" s="51" t="str">
        <x:v>Gym</x:v>
      </x:c>
      <x:c r="F60" s="51" t="str">
        <x:v>shoulders</x:v>
      </x:c>
      <x:c r="G60" s="51" t="str">
        <x:v>weight_reps</x:v>
      </x:c>
      <x:c r="H60" s="51" t="str">
        <x:v>sets</x:v>
      </x:c>
      <x:c r="I60" s="51" t="str">
        <x:v>none</x:v>
      </x:c>
      <x:c r="J60" s="51" t="str">
        <x:v>3 sets · 8 reps (range 6–12) · rest 120 s</x:v>
      </x:c>
      <x:c r="K60" s="51" t="str">
        <x:v>push</x:v>
      </x:c>
      <x:c r="L60" s="51" t="str">
        <x:v>load_reps</x:v>
      </x:c>
      <x:c r="M60" s="51" t="str">
        <x:v>—</x:v>
      </x:c>
      <x:c r="N60" s="51" t="str">
        <x:v>—</x:v>
      </x:c>
      <x:c r="O60" s="51" t="str">
        <x:v>Live starter is an editable target. Completed-activity logging starts blank and records actual work. No side selector.</x:v>
      </x:c>
      <x:c r="P60" s="51" t="str">
        <x:v>S1, S6</x:v>
      </x:c>
    </x:row>
    <x:row r="61">
      <x:c r="A61" s="51" t="n">
        <x:v>60</x:v>
      </x:c>
      <x:c r="B61" s="51" t="str">
        <x:v>elliptical</x:v>
      </x:c>
      <x:c r="C61" s="51" t="str">
        <x:v>Elliptical</x:v>
      </x:c>
      <x:c r="D61" s="51" t="str">
        <x:v>橢圓機</x:v>
      </x:c>
      <x:c r="E61" s="51" t="str">
        <x:v>Gym</x:v>
      </x:c>
      <x:c r="F61" s="51" t="str">
        <x:v>cardio</x:v>
      </x:c>
      <x:c r="G61" s="51" t="str">
        <x:v>duration</x:v>
      </x:c>
      <x:c r="H61" s="51" t="str">
        <x:v>cardio_session</x:v>
      </x:c>
      <x:c r="I61" s="51" t="str">
        <x:v>none</x:v>
      </x:c>
      <x:c r="J61" s="51" t="str">
        <x:v>1 set · 20 min · rest 0 s</x:v>
      </x:c>
      <x:c r="K61" s="51" t="str">
        <x:v>cardio</x:v>
      </x:c>
      <x:c r="L61" s="51" t="str">
        <x:v>cardio</x:v>
      </x:c>
      <x:c r="M61" s="51" t="str">
        <x:v>distance, speed, machine resistance</x:v>
      </x:c>
      <x:c r="N61" s="51" t="str">
        <x:v>—</x:v>
      </x:c>
      <x:c r="O61" s="51" t="str">
        <x:v>Session target is optional/editable live; completed logging requires actual duration and exposes only activity-relevant tracker metrics. No side selector.</x:v>
      </x:c>
      <x:c r="P61" s="51" t="str">
        <x:v>S2, S3</x:v>
      </x:c>
    </x:row>
    <x:row r="62">
      <x:c r="A62" s="51" t="n">
        <x:v>61</x:v>
      </x:c>
      <x:c r="B62" s="51" t="str">
        <x:v>face_pull</x:v>
      </x:c>
      <x:c r="C62" s="51" t="str">
        <x:v>Face Pull</x:v>
      </x:c>
      <x:c r="D62" s="51" t="str">
        <x:v>面拉</x:v>
      </x:c>
      <x:c r="E62" s="51" t="str">
        <x:v>Gym</x:v>
      </x:c>
      <x:c r="F62" s="51" t="str">
        <x:v>shoulders</x:v>
      </x:c>
      <x:c r="G62" s="51" t="str">
        <x:v>weight_reps</x:v>
      </x:c>
      <x:c r="H62" s="51" t="str">
        <x:v>sets</x:v>
      </x:c>
      <x:c r="I62" s="51" t="str">
        <x:v>none</x:v>
      </x:c>
      <x:c r="J62" s="51" t="str">
        <x:v>3 sets · 10 reps (range 8–15) · rest 75 s</x:v>
      </x:c>
      <x:c r="K62" s="51" t="str">
        <x:v>pull</x:v>
      </x:c>
      <x:c r="L62" s="51" t="str">
        <x:v>load_reps</x:v>
      </x:c>
      <x:c r="M62" s="51" t="str">
        <x:v>—</x:v>
      </x:c>
      <x:c r="N62" s="51" t="str">
        <x:v>—</x:v>
      </x:c>
      <x:c r="O62" s="51" t="str">
        <x:v>Live starter is an editable target. Completed-activity logging starts blank and records actual work. No side selector.</x:v>
      </x:c>
      <x:c r="P62" s="51" t="str">
        <x:v>S1, S6</x:v>
      </x:c>
    </x:row>
    <x:row r="63">
      <x:c r="A63" s="51" t="n">
        <x:v>62</x:v>
      </x:c>
      <x:c r="B63" s="51" t="str">
        <x:v>farmers_carry</x:v>
      </x:c>
      <x:c r="C63" s="51" t="str">
        <x:v>Farmer's Carry</x:v>
      </x:c>
      <x:c r="D63" s="51" t="str">
        <x:v>農夫走路</x:v>
      </x:c>
      <x:c r="E63" s="51" t="str">
        <x:v>Gym</x:v>
      </x:c>
      <x:c r="F63" s="51" t="str">
        <x:v>core</x:v>
      </x:c>
      <x:c r="G63" s="51" t="str">
        <x:v>distance_time</x:v>
      </x:c>
      <x:c r="H63" s="51" t="str">
        <x:v>loaded_carry</x:v>
      </x:c>
      <x:c r="I63" s="51" t="str">
        <x:v>none</x:v>
      </x:c>
      <x:c r="J63" s="51" t="str">
        <x:v>3 sets · 30 s · 30 m · rest 90 s</x:v>
      </x:c>
      <x:c r="K63" s="51" t="str">
        <x:v>core</x:v>
      </x:c>
      <x:c r="L63" s="51" t="str">
        <x:v>bodyweight_reps</x:v>
      </x:c>
      <x:c r="M63" s="51" t="str">
        <x:v>distance, load/hand</x:v>
      </x:c>
      <x:c r="N63" s="51" t="str">
        <x:v>—</x:v>
      </x:c>
      <x:c r="O63" s="51" t="str">
        <x:v>Record carries with distance/time and explicit load-per-hand semantics. No side selector.</x:v>
      </x:c>
      <x:c r="P63" s="51" t="str">
        <x:v>S1, S6</x:v>
      </x:c>
    </x:row>
    <x:row r="64">
      <x:c r="A64" s="51" t="n">
        <x:v>63</x:v>
      </x:c>
      <x:c r="B64" s="51" t="str">
        <x:v>front_squat</x:v>
      </x:c>
      <x:c r="C64" s="51" t="str">
        <x:v>Front Squat</x:v>
      </x:c>
      <x:c r="D64" s="51" t="str">
        <x:v>前蹲</x:v>
      </x:c>
      <x:c r="E64" s="51" t="str">
        <x:v>Gym</x:v>
      </x:c>
      <x:c r="F64" s="51" t="str">
        <x:v>legs</x:v>
      </x:c>
      <x:c r="G64" s="51" t="str">
        <x:v>weight_reps</x:v>
      </x:c>
      <x:c r="H64" s="51" t="str">
        <x:v>sets</x:v>
      </x:c>
      <x:c r="I64" s="51" t="str">
        <x:v>none</x:v>
      </x:c>
      <x:c r="J64" s="51" t="str">
        <x:v>3 sets · 8 reps (range 6–12) · rest 120 s</x:v>
      </x:c>
      <x:c r="K64" s="51" t="str">
        <x:v>lower</x:v>
      </x:c>
      <x:c r="L64" s="51" t="str">
        <x:v>load_reps</x:v>
      </x:c>
      <x:c r="M64" s="51" t="str">
        <x:v>—</x:v>
      </x:c>
      <x:c r="N64" s="51" t="str">
        <x:v>—</x:v>
      </x:c>
      <x:c r="O64" s="51" t="str">
        <x:v>Live starter is an editable target. Completed-activity logging starts blank and records actual work. No side selector.</x:v>
      </x:c>
      <x:c r="P64" s="51" t="str">
        <x:v>S1, S6</x:v>
      </x:c>
    </x:row>
    <x:row r="65">
      <x:c r="A65" s="51" t="n">
        <x:v>64</x:v>
      </x:c>
      <x:c r="B65" s="51" t="str">
        <x:v>goblet_squat</x:v>
      </x:c>
      <x:c r="C65" s="51" t="str">
        <x:v>Goblet Squat</x:v>
      </x:c>
      <x:c r="D65" s="51" t="str">
        <x:v>高腳杯深蹲</x:v>
      </x:c>
      <x:c r="E65" s="51" t="str">
        <x:v>Gym</x:v>
      </x:c>
      <x:c r="F65" s="51" t="str">
        <x:v>legs</x:v>
      </x:c>
      <x:c r="G65" s="51" t="str">
        <x:v>weight_reps</x:v>
      </x:c>
      <x:c r="H65" s="51" t="str">
        <x:v>sets</x:v>
      </x:c>
      <x:c r="I65" s="51" t="str">
        <x:v>none</x:v>
      </x:c>
      <x:c r="J65" s="51" t="str">
        <x:v>3 sets · 8 reps (range 6–12) · rest 120 s</x:v>
      </x:c>
      <x:c r="K65" s="51" t="str">
        <x:v>lower</x:v>
      </x:c>
      <x:c r="L65" s="51" t="str">
        <x:v>load_reps</x:v>
      </x:c>
      <x:c r="M65" s="51" t="str">
        <x:v>—</x:v>
      </x:c>
      <x:c r="N65" s="51" t="str">
        <x:v>—</x:v>
      </x:c>
      <x:c r="O65" s="51" t="str">
        <x:v>Live starter is an editable target. Completed-activity logging starts blank and records actual work. No side selector.</x:v>
      </x:c>
      <x:c r="P65" s="51" t="str">
        <x:v>S1, S6</x:v>
      </x:c>
    </x:row>
    <x:row r="66">
      <x:c r="A66" s="51" t="n">
        <x:v>65</x:v>
      </x:c>
      <x:c r="B66" s="51" t="str">
        <x:v>hack_squat</x:v>
      </x:c>
      <x:c r="C66" s="51" t="str">
        <x:v>Hack Squat</x:v>
      </x:c>
      <x:c r="D66" s="51" t="str">
        <x:v>哈克深蹲</x:v>
      </x:c>
      <x:c r="E66" s="51" t="str">
        <x:v>Gym</x:v>
      </x:c>
      <x:c r="F66" s="51" t="str">
        <x:v>legs</x:v>
      </x:c>
      <x:c r="G66" s="51" t="str">
        <x:v>weight_reps</x:v>
      </x:c>
      <x:c r="H66" s="51" t="str">
        <x:v>sets</x:v>
      </x:c>
      <x:c r="I66" s="51" t="str">
        <x:v>none</x:v>
      </x:c>
      <x:c r="J66" s="51" t="str">
        <x:v>3 sets · 8 reps (range 6–12) · rest 120 s</x:v>
      </x:c>
      <x:c r="K66" s="51" t="str">
        <x:v>lower</x:v>
      </x:c>
      <x:c r="L66" s="51" t="str">
        <x:v>load_reps</x:v>
      </x:c>
      <x:c r="M66" s="51" t="str">
        <x:v>—</x:v>
      </x:c>
      <x:c r="N66" s="51" t="str">
        <x:v>—</x:v>
      </x:c>
      <x:c r="O66" s="51" t="str">
        <x:v>Live starter is an editable target. Completed-activity logging starts blank and records actual work. No side selector.</x:v>
      </x:c>
      <x:c r="P66" s="51" t="str">
        <x:v>S1, S6</x:v>
      </x:c>
    </x:row>
    <x:row r="67">
      <x:c r="A67" s="51" t="n">
        <x:v>66</x:v>
      </x:c>
      <x:c r="B67" s="51" t="str">
        <x:v>hammer_curl</x:v>
      </x:c>
      <x:c r="C67" s="51" t="str">
        <x:v>Hammer Curl</x:v>
      </x:c>
      <x:c r="D67" s="51" t="str">
        <x:v>槌式彎舉</x:v>
      </x:c>
      <x:c r="E67" s="51" t="str">
        <x:v>Gym</x:v>
      </x:c>
      <x:c r="F67" s="51" t="str">
        <x:v>arms</x:v>
      </x:c>
      <x:c r="G67" s="51" t="str">
        <x:v>weight_reps</x:v>
      </x:c>
      <x:c r="H67" s="51" t="str">
        <x:v>sets</x:v>
      </x:c>
      <x:c r="I67" s="51" t="str">
        <x:v>none</x:v>
      </x:c>
      <x:c r="J67" s="51" t="str">
        <x:v>3 sets · 10 reps (range 8–15) · rest 75 s</x:v>
      </x:c>
      <x:c r="K67" s="51" t="str">
        <x:v>pull</x:v>
      </x:c>
      <x:c r="L67" s="51" t="str">
        <x:v>load_reps</x:v>
      </x:c>
      <x:c r="M67" s="51" t="str">
        <x:v>—</x:v>
      </x:c>
      <x:c r="N67" s="51" t="str">
        <x:v>—</x:v>
      </x:c>
      <x:c r="O67" s="51" t="str">
        <x:v>Live starter is an editable target. Completed-activity logging starts blank and records actual work. No side selector.</x:v>
      </x:c>
      <x:c r="P67" s="51" t="str">
        <x:v>S1, S6</x:v>
      </x:c>
    </x:row>
    <x:row r="68">
      <x:c r="A68" s="51" t="n">
        <x:v>67</x:v>
      </x:c>
      <x:c r="B68" s="51" t="str">
        <x:v>hip_thrust</x:v>
      </x:c>
      <x:c r="C68" s="51" t="str">
        <x:v>Hip Thrust</x:v>
      </x:c>
      <x:c r="D68" s="51" t="str">
        <x:v>臀推</x:v>
      </x:c>
      <x:c r="E68" s="51" t="str">
        <x:v>Gym</x:v>
      </x:c>
      <x:c r="F68" s="51" t="str">
        <x:v>legs</x:v>
      </x:c>
      <x:c r="G68" s="51" t="str">
        <x:v>weight_reps</x:v>
      </x:c>
      <x:c r="H68" s="51" t="str">
        <x:v>sets</x:v>
      </x:c>
      <x:c r="I68" s="51" t="str">
        <x:v>none</x:v>
      </x:c>
      <x:c r="J68" s="51" t="str">
        <x:v>3 sets · 8 reps (range 6–12) · rest 120 s</x:v>
      </x:c>
      <x:c r="K68" s="51" t="str">
        <x:v>lower</x:v>
      </x:c>
      <x:c r="L68" s="51" t="str">
        <x:v>load_reps</x:v>
      </x:c>
      <x:c r="M68" s="51" t="str">
        <x:v>—</x:v>
      </x:c>
      <x:c r="N68" s="51" t="str">
        <x:v>—</x:v>
      </x:c>
      <x:c r="O68" s="51" t="str">
        <x:v>Live starter is an editable target. Completed-activity logging starts blank and records actual work. No side selector.</x:v>
      </x:c>
      <x:c r="P68" s="51" t="str">
        <x:v>S1, S6</x:v>
      </x:c>
    </x:row>
    <x:row r="69">
      <x:c r="A69" s="51" t="n">
        <x:v>68</x:v>
      </x:c>
      <x:c r="B69" s="51" t="str">
        <x:v>incline_dumbbell_press</x:v>
      </x:c>
      <x:c r="C69" s="51" t="str">
        <x:v>Incline Dumbbell Press</x:v>
      </x:c>
      <x:c r="D69" s="51" t="str">
        <x:v>上斜啞鈴臥推</x:v>
      </x:c>
      <x:c r="E69" s="51" t="str">
        <x:v>Gym</x:v>
      </x:c>
      <x:c r="F69" s="51" t="str">
        <x:v>chest</x:v>
      </x:c>
      <x:c r="G69" s="51" t="str">
        <x:v>weight_reps</x:v>
      </x:c>
      <x:c r="H69" s="51" t="str">
        <x:v>sets</x:v>
      </x:c>
      <x:c r="I69" s="51" t="str">
        <x:v>none</x:v>
      </x:c>
      <x:c r="J69" s="51" t="str">
        <x:v>3 sets · 8 reps (range 6–12) · rest 120 s</x:v>
      </x:c>
      <x:c r="K69" s="51" t="str">
        <x:v>push</x:v>
      </x:c>
      <x:c r="L69" s="51" t="str">
        <x:v>load_reps</x:v>
      </x:c>
      <x:c r="M69" s="51" t="str">
        <x:v>—</x:v>
      </x:c>
      <x:c r="N69" s="51" t="str">
        <x:v>—</x:v>
      </x:c>
      <x:c r="O69" s="51" t="str">
        <x:v>Live starter is an editable target. Completed-activity logging starts blank and records actual work. No side selector.</x:v>
      </x:c>
      <x:c r="P69" s="51" t="str">
        <x:v>S1, S6</x:v>
      </x:c>
    </x:row>
    <x:row r="70">
      <x:c r="A70" s="51" t="n">
        <x:v>69</x:v>
      </x:c>
      <x:c r="B70" s="51" t="str">
        <x:v>jump_rope_double_unders</x:v>
      </x:c>
      <x:c r="C70" s="51" t="str">
        <x:v>Jump Rope — Double Unders</x:v>
      </x:c>
      <x:c r="D70" s="51" t="str">
        <x:v>跳繩－雙迴旋</x:v>
      </x:c>
      <x:c r="E70" s="51" t="str">
        <x:v>Gym</x:v>
      </x:c>
      <x:c r="F70" s="51" t="str">
        <x:v>cardio</x:v>
      </x:c>
      <x:c r="G70" s="51" t="str">
        <x:v>reps</x:v>
      </x:c>
      <x:c r="H70" s="51" t="str">
        <x:v>conditioning_intervals</x:v>
      </x:c>
      <x:c r="I70" s="51" t="str">
        <x:v>none</x:v>
      </x:c>
      <x:c r="J70" s="51" t="str">
        <x:v>5 sets · 30 s · rest 45 s</x:v>
      </x:c>
      <x:c r="K70" s="51" t="str">
        <x:v>cardio</x:v>
      </x:c>
      <x:c r="L70" s="51" t="str">
        <x:v>cardio</x:v>
      </x:c>
      <x:c r="M70" s="51" t="str">
        <x:v>—</x:v>
      </x:c>
      <x:c r="N70" s="51" t="str">
        <x:v>—</x:v>
      </x:c>
      <x:c r="O70" s="51" t="str">
        <x:v>Record interval/round structure rather than forcing continuous-cardio fields; recovery remains explicit where meaningful. No side selector.</x:v>
      </x:c>
      <x:c r="P70" s="51" t="str">
        <x:v>S3, S5</x:v>
      </x:c>
    </x:row>
    <x:row r="71">
      <x:c r="A71" s="51" t="n">
        <x:v>70</x:v>
      </x:c>
      <x:c r="B71" s="51" t="str">
        <x:v>jump_rope_single_unders</x:v>
      </x:c>
      <x:c r="C71" s="51" t="str">
        <x:v>Jump Rope — Single Unders</x:v>
      </x:c>
      <x:c r="D71" s="51" t="str">
        <x:v>跳繩－單迴旋</x:v>
      </x:c>
      <x:c r="E71" s="51" t="str">
        <x:v>Gym</x:v>
      </x:c>
      <x:c r="F71" s="51" t="str">
        <x:v>cardio</x:v>
      </x:c>
      <x:c r="G71" s="51" t="str">
        <x:v>reps</x:v>
      </x:c>
      <x:c r="H71" s="51" t="str">
        <x:v>conditioning_intervals</x:v>
      </x:c>
      <x:c r="I71" s="51" t="str">
        <x:v>none</x:v>
      </x:c>
      <x:c r="J71" s="51" t="str">
        <x:v>5 sets · 60 s · rest 30 s</x:v>
      </x:c>
      <x:c r="K71" s="51" t="str">
        <x:v>cardio</x:v>
      </x:c>
      <x:c r="L71" s="51" t="str">
        <x:v>cardio</x:v>
      </x:c>
      <x:c r="M71" s="51" t="str">
        <x:v>—</x:v>
      </x:c>
      <x:c r="N71" s="51" t="str">
        <x:v>—</x:v>
      </x:c>
      <x:c r="O71" s="51" t="str">
        <x:v>Record interval/round structure rather than forcing continuous-cardio fields; recovery remains explicit where meaningful. No side selector.</x:v>
      </x:c>
      <x:c r="P71" s="51" t="str">
        <x:v>S3, S5</x:v>
      </x:c>
    </x:row>
    <x:row r="72">
      <x:c r="A72" s="51" t="n">
        <x:v>71</x:v>
      </x:c>
      <x:c r="B72" s="51" t="str">
        <x:v>lat_pulldown</x:v>
      </x:c>
      <x:c r="C72" s="51" t="str">
        <x:v>Lat Pulldown</x:v>
      </x:c>
      <x:c r="D72" s="51" t="str">
        <x:v>高位下拉</x:v>
      </x:c>
      <x:c r="E72" s="51" t="str">
        <x:v>Gym</x:v>
      </x:c>
      <x:c r="F72" s="51" t="str">
        <x:v>back</x:v>
      </x:c>
      <x:c r="G72" s="51" t="str">
        <x:v>weight_reps</x:v>
      </x:c>
      <x:c r="H72" s="51" t="str">
        <x:v>sets</x:v>
      </x:c>
      <x:c r="I72" s="51" t="str">
        <x:v>none</x:v>
      </x:c>
      <x:c r="J72" s="51" t="str">
        <x:v>3 sets · 8 reps (range 6–12) · rest 120 s</x:v>
      </x:c>
      <x:c r="K72" s="51" t="str">
        <x:v>pull</x:v>
      </x:c>
      <x:c r="L72" s="51" t="str">
        <x:v>load_reps</x:v>
      </x:c>
      <x:c r="M72" s="51" t="str">
        <x:v>—</x:v>
      </x:c>
      <x:c r="N72" s="51" t="str">
        <x:v>—</x:v>
      </x:c>
      <x:c r="O72" s="51" t="str">
        <x:v>Live starter is an editable target. Completed-activity logging starts blank and records actual work. No side selector.</x:v>
      </x:c>
      <x:c r="P72" s="51" t="str">
        <x:v>S1, S6</x:v>
      </x:c>
    </x:row>
    <x:row r="73">
      <x:c r="A73" s="51" t="n">
        <x:v>72</x:v>
      </x:c>
      <x:c r="B73" s="51" t="str">
        <x:v>lateral_raise</x:v>
      </x:c>
      <x:c r="C73" s="51" t="str">
        <x:v>Lateral Raise</x:v>
      </x:c>
      <x:c r="D73" s="51" t="str">
        <x:v>側平舉</x:v>
      </x:c>
      <x:c r="E73" s="51" t="str">
        <x:v>Gym</x:v>
      </x:c>
      <x:c r="F73" s="51" t="str">
        <x:v>shoulders</x:v>
      </x:c>
      <x:c r="G73" s="51" t="str">
        <x:v>weight_reps</x:v>
      </x:c>
      <x:c r="H73" s="51" t="str">
        <x:v>sets</x:v>
      </x:c>
      <x:c r="I73" s="51" t="str">
        <x:v>none</x:v>
      </x:c>
      <x:c r="J73" s="51" t="str">
        <x:v>3 sets · 10 reps (range 8–15) · rest 75 s</x:v>
      </x:c>
      <x:c r="K73" s="51" t="str">
        <x:v>push</x:v>
      </x:c>
      <x:c r="L73" s="51" t="str">
        <x:v>load_reps</x:v>
      </x:c>
      <x:c r="M73" s="51" t="str">
        <x:v>—</x:v>
      </x:c>
      <x:c r="N73" s="51" t="str">
        <x:v>—</x:v>
      </x:c>
      <x:c r="O73" s="51" t="str">
        <x:v>Live starter is an editable target. Completed-activity logging starts blank and records actual work. No side selector.</x:v>
      </x:c>
      <x:c r="P73" s="51" t="str">
        <x:v>S1, S6</x:v>
      </x:c>
    </x:row>
    <x:row r="74">
      <x:c r="A74" s="51" t="n">
        <x:v>73</x:v>
      </x:c>
      <x:c r="B74" s="51" t="str">
        <x:v>leg_curl</x:v>
      </x:c>
      <x:c r="C74" s="51" t="str">
        <x:v>Leg Curl</x:v>
      </x:c>
      <x:c r="D74" s="51" t="str">
        <x:v>腿彎舉</x:v>
      </x:c>
      <x:c r="E74" s="51" t="str">
        <x:v>Gym</x:v>
      </x:c>
      <x:c r="F74" s="51" t="str">
        <x:v>legs</x:v>
      </x:c>
      <x:c r="G74" s="51" t="str">
        <x:v>weight_reps</x:v>
      </x:c>
      <x:c r="H74" s="51" t="str">
        <x:v>sets</x:v>
      </x:c>
      <x:c r="I74" s="51" t="str">
        <x:v>none</x:v>
      </x:c>
      <x:c r="J74" s="51" t="str">
        <x:v>3 sets · 10 reps (range 8–15) · rest 75 s</x:v>
      </x:c>
      <x:c r="K74" s="51" t="str">
        <x:v>lower</x:v>
      </x:c>
      <x:c r="L74" s="51" t="str">
        <x:v>load_reps</x:v>
      </x:c>
      <x:c r="M74" s="51" t="str">
        <x:v>—</x:v>
      </x:c>
      <x:c r="N74" s="51" t="str">
        <x:v>—</x:v>
      </x:c>
      <x:c r="O74" s="51" t="str">
        <x:v>Live starter is an editable target. Completed-activity logging starts blank and records actual work. No side selector.</x:v>
      </x:c>
      <x:c r="P74" s="51" t="str">
        <x:v>S1, S6</x:v>
      </x:c>
    </x:row>
    <x:row r="75">
      <x:c r="A75" s="51" t="n">
        <x:v>74</x:v>
      </x:c>
      <x:c r="B75" s="51" t="str">
        <x:v>leg_extension</x:v>
      </x:c>
      <x:c r="C75" s="51" t="str">
        <x:v>Leg Extension</x:v>
      </x:c>
      <x:c r="D75" s="51" t="str">
        <x:v>腿伸展</x:v>
      </x:c>
      <x:c r="E75" s="51" t="str">
        <x:v>Gym</x:v>
      </x:c>
      <x:c r="F75" s="51" t="str">
        <x:v>legs</x:v>
      </x:c>
      <x:c r="G75" s="51" t="str">
        <x:v>weight_reps</x:v>
      </x:c>
      <x:c r="H75" s="51" t="str">
        <x:v>sets</x:v>
      </x:c>
      <x:c r="I75" s="51" t="str">
        <x:v>none</x:v>
      </x:c>
      <x:c r="J75" s="51" t="str">
        <x:v>3 sets · 10 reps (range 8–15) · rest 75 s</x:v>
      </x:c>
      <x:c r="K75" s="51" t="str">
        <x:v>lower</x:v>
      </x:c>
      <x:c r="L75" s="51" t="str">
        <x:v>load_reps</x:v>
      </x:c>
      <x:c r="M75" s="51" t="str">
        <x:v>—</x:v>
      </x:c>
      <x:c r="N75" s="51" t="str">
        <x:v>—</x:v>
      </x:c>
      <x:c r="O75" s="51" t="str">
        <x:v>Live starter is an editable target. Completed-activity logging starts blank and records actual work. No side selector.</x:v>
      </x:c>
      <x:c r="P75" s="51" t="str">
        <x:v>S1, S6</x:v>
      </x:c>
    </x:row>
    <x:row r="76">
      <x:c r="A76" s="51" t="n">
        <x:v>75</x:v>
      </x:c>
      <x:c r="B76" s="51" t="str">
        <x:v>leg_press</x:v>
      </x:c>
      <x:c r="C76" s="51" t="str">
        <x:v>Leg Press</x:v>
      </x:c>
      <x:c r="D76" s="51" t="str">
        <x:v>腿推</x:v>
      </x:c>
      <x:c r="E76" s="51" t="str">
        <x:v>Gym</x:v>
      </x:c>
      <x:c r="F76" s="51" t="str">
        <x:v>legs</x:v>
      </x:c>
      <x:c r="G76" s="51" t="str">
        <x:v>weight_reps</x:v>
      </x:c>
      <x:c r="H76" s="51" t="str">
        <x:v>sets</x:v>
      </x:c>
      <x:c r="I76" s="51" t="str">
        <x:v>none</x:v>
      </x:c>
      <x:c r="J76" s="51" t="str">
        <x:v>3 sets · 8 reps (range 6–12) · rest 120 s</x:v>
      </x:c>
      <x:c r="K76" s="51" t="str">
        <x:v>lower</x:v>
      </x:c>
      <x:c r="L76" s="51" t="str">
        <x:v>load_reps</x:v>
      </x:c>
      <x:c r="M76" s="51" t="str">
        <x:v>—</x:v>
      </x:c>
      <x:c r="N76" s="51" t="str">
        <x:v>—</x:v>
      </x:c>
      <x:c r="O76" s="51" t="str">
        <x:v>Live starter is an editable target. Completed-activity logging starts blank and records actual work. No side selector.</x:v>
      </x:c>
      <x:c r="P76" s="51" t="str">
        <x:v>S1, S6</x:v>
      </x:c>
    </x:row>
    <x:row r="77">
      <x:c r="A77" s="51" t="n">
        <x:v>76</x:v>
      </x:c>
      <x:c r="B77" s="51" t="str">
        <x:v>machine_chest_press</x:v>
      </x:c>
      <x:c r="C77" s="51" t="str">
        <x:v>Machine Chest Press</x:v>
      </x:c>
      <x:c r="D77" s="51" t="str">
        <x:v>機械胸推</x:v>
      </x:c>
      <x:c r="E77" s="51" t="str">
        <x:v>Gym</x:v>
      </x:c>
      <x:c r="F77" s="51" t="str">
        <x:v>chest</x:v>
      </x:c>
      <x:c r="G77" s="51" t="str">
        <x:v>weight_reps</x:v>
      </x:c>
      <x:c r="H77" s="51" t="str">
        <x:v>sets</x:v>
      </x:c>
      <x:c r="I77" s="51" t="str">
        <x:v>none</x:v>
      </x:c>
      <x:c r="J77" s="51" t="str">
        <x:v>3 sets · 8 reps (range 6–12) · rest 120 s</x:v>
      </x:c>
      <x:c r="K77" s="51" t="str">
        <x:v>push</x:v>
      </x:c>
      <x:c r="L77" s="51" t="str">
        <x:v>load_reps</x:v>
      </x:c>
      <x:c r="M77" s="51" t="str">
        <x:v>—</x:v>
      </x:c>
      <x:c r="N77" s="51" t="str">
        <x:v>—</x:v>
      </x:c>
      <x:c r="O77" s="51" t="str">
        <x:v>Live starter is an editable target. Completed-activity logging starts blank and records actual work. No side selector.</x:v>
      </x:c>
      <x:c r="P77" s="51" t="str">
        <x:v>S1, S6</x:v>
      </x:c>
    </x:row>
    <x:row r="78">
      <x:c r="A78" s="51" t="n">
        <x:v>77</x:v>
      </x:c>
      <x:c r="B78" s="51" t="str">
        <x:v>overhead_press</x:v>
      </x:c>
      <x:c r="C78" s="51" t="str">
        <x:v>Overhead Press</x:v>
      </x:c>
      <x:c r="D78" s="51" t="str">
        <x:v>肩上推舉</x:v>
      </x:c>
      <x:c r="E78" s="51" t="str">
        <x:v>Gym</x:v>
      </x:c>
      <x:c r="F78" s="51" t="str">
        <x:v>shoulders</x:v>
      </x:c>
      <x:c r="G78" s="51" t="str">
        <x:v>weight_reps</x:v>
      </x:c>
      <x:c r="H78" s="51" t="str">
        <x:v>sets</x:v>
      </x:c>
      <x:c r="I78" s="51" t="str">
        <x:v>none</x:v>
      </x:c>
      <x:c r="J78" s="51" t="str">
        <x:v>3 sets · 8 reps (range 6–12) · rest 120 s</x:v>
      </x:c>
      <x:c r="K78" s="51" t="str">
        <x:v>push</x:v>
      </x:c>
      <x:c r="L78" s="51" t="str">
        <x:v>load_reps</x:v>
      </x:c>
      <x:c r="M78" s="51" t="str">
        <x:v>—</x:v>
      </x:c>
      <x:c r="N78" s="51" t="str">
        <x:v>—</x:v>
      </x:c>
      <x:c r="O78" s="51" t="str">
        <x:v>Live starter is an editable target. Completed-activity logging starts blank and records actual work. No side selector.</x:v>
      </x:c>
      <x:c r="P78" s="51" t="str">
        <x:v>S1, S6</x:v>
      </x:c>
    </x:row>
    <x:row r="79">
      <x:c r="A79" s="51" t="n">
        <x:v>78</x:v>
      </x:c>
      <x:c r="B79" s="51" t="str">
        <x:v>triceps_extension</x:v>
      </x:c>
      <x:c r="C79" s="51" t="str">
        <x:v>Overhead Triceps Extension</x:v>
      </x:c>
      <x:c r="D79" s="51" t="str">
        <x:v>過頭三頭伸展</x:v>
      </x:c>
      <x:c r="E79" s="51" t="str">
        <x:v>Gym</x:v>
      </x:c>
      <x:c r="F79" s="51" t="str">
        <x:v>arms</x:v>
      </x:c>
      <x:c r="G79" s="51" t="str">
        <x:v>weight_reps</x:v>
      </x:c>
      <x:c r="H79" s="51" t="str">
        <x:v>sets</x:v>
      </x:c>
      <x:c r="I79" s="51" t="str">
        <x:v>none</x:v>
      </x:c>
      <x:c r="J79" s="51" t="str">
        <x:v>3 sets · 10 reps (range 8–15) · rest 75 s</x:v>
      </x:c>
      <x:c r="K79" s="51" t="str">
        <x:v>push</x:v>
      </x:c>
      <x:c r="L79" s="51" t="str">
        <x:v>load_reps</x:v>
      </x:c>
      <x:c r="M79" s="51" t="str">
        <x:v>—</x:v>
      </x:c>
      <x:c r="N79" s="51" t="str">
        <x:v>—</x:v>
      </x:c>
      <x:c r="O79" s="51" t="str">
        <x:v>Live starter is an editable target. Completed-activity logging starts blank and records actual work. No side selector.</x:v>
      </x:c>
      <x:c r="P79" s="51" t="str">
        <x:v>S1, S6</x:v>
      </x:c>
    </x:row>
    <x:row r="80">
      <x:c r="A80" s="51" t="n">
        <x:v>79</x:v>
      </x:c>
      <x:c r="B80" s="51" t="str">
        <x:v>pec_deck</x:v>
      </x:c>
      <x:c r="C80" s="51" t="str">
        <x:v>Pec Deck</x:v>
      </x:c>
      <x:c r="D80" s="51" t="str">
        <x:v>蝴蝶機夾胸</x:v>
      </x:c>
      <x:c r="E80" s="51" t="str">
        <x:v>Gym</x:v>
      </x:c>
      <x:c r="F80" s="51" t="str">
        <x:v>chest</x:v>
      </x:c>
      <x:c r="G80" s="51" t="str">
        <x:v>weight_reps</x:v>
      </x:c>
      <x:c r="H80" s="51" t="str">
        <x:v>sets</x:v>
      </x:c>
      <x:c r="I80" s="51" t="str">
        <x:v>none</x:v>
      </x:c>
      <x:c r="J80" s="51" t="str">
        <x:v>3 sets · 10 reps (range 8–15) · rest 75 s</x:v>
      </x:c>
      <x:c r="K80" s="51" t="str">
        <x:v>push</x:v>
      </x:c>
      <x:c r="L80" s="51" t="str">
        <x:v>load_reps</x:v>
      </x:c>
      <x:c r="M80" s="51" t="str">
        <x:v>—</x:v>
      </x:c>
      <x:c r="N80" s="51" t="str">
        <x:v>—</x:v>
      </x:c>
      <x:c r="O80" s="51" t="str">
        <x:v>Live starter is an editable target. Completed-activity logging starts blank and records actual work. No side selector.</x:v>
      </x:c>
      <x:c r="P80" s="51" t="str">
        <x:v>S1, S6</x:v>
      </x:c>
    </x:row>
    <x:row r="81">
      <x:c r="A81" s="51" t="n">
        <x:v>80</x:v>
      </x:c>
      <x:c r="B81" s="51" t="str">
        <x:v>preacher_curl</x:v>
      </x:c>
      <x:c r="C81" s="51" t="str">
        <x:v>Preacher Curl</x:v>
      </x:c>
      <x:c r="D81" s="51" t="str">
        <x:v>牧師椅彎舉</x:v>
      </x:c>
      <x:c r="E81" s="51" t="str">
        <x:v>Gym</x:v>
      </x:c>
      <x:c r="F81" s="51" t="str">
        <x:v>arms</x:v>
      </x:c>
      <x:c r="G81" s="51" t="str">
        <x:v>weight_reps</x:v>
      </x:c>
      <x:c r="H81" s="51" t="str">
        <x:v>sets</x:v>
      </x:c>
      <x:c r="I81" s="51" t="str">
        <x:v>none</x:v>
      </x:c>
      <x:c r="J81" s="51" t="str">
        <x:v>3 sets · 10 reps (range 8–15) · rest 75 s</x:v>
      </x:c>
      <x:c r="K81" s="51" t="str">
        <x:v>pull</x:v>
      </x:c>
      <x:c r="L81" s="51" t="str">
        <x:v>load_reps</x:v>
      </x:c>
      <x:c r="M81" s="51" t="str">
        <x:v>—</x:v>
      </x:c>
      <x:c r="N81" s="51" t="str">
        <x:v>—</x:v>
      </x:c>
      <x:c r="O81" s="51" t="str">
        <x:v>Live starter is an editable target. Completed-activity logging starts blank and records actual work. No side selector.</x:v>
      </x:c>
      <x:c r="P81" s="51" t="str">
        <x:v>S1, S6</x:v>
      </x:c>
    </x:row>
    <x:row r="82">
      <x:c r="A82" s="51" t="n">
        <x:v>81</x:v>
      </x:c>
      <x:c r="B82" s="51" t="str">
        <x:v>rear_delt_fly</x:v>
      </x:c>
      <x:c r="C82" s="51" t="str">
        <x:v>Rear Delt Fly</x:v>
      </x:c>
      <x:c r="D82" s="51" t="str">
        <x:v>後三角飛鳥</x:v>
      </x:c>
      <x:c r="E82" s="51" t="str">
        <x:v>Gym</x:v>
      </x:c>
      <x:c r="F82" s="51" t="str">
        <x:v>shoulders</x:v>
      </x:c>
      <x:c r="G82" s="51" t="str">
        <x:v>weight_reps</x:v>
      </x:c>
      <x:c r="H82" s="51" t="str">
        <x:v>sets</x:v>
      </x:c>
      <x:c r="I82" s="51" t="str">
        <x:v>none</x:v>
      </x:c>
      <x:c r="J82" s="51" t="str">
        <x:v>3 sets · 10 reps (range 8–15) · rest 75 s</x:v>
      </x:c>
      <x:c r="K82" s="51" t="str">
        <x:v>pull</x:v>
      </x:c>
      <x:c r="L82" s="51" t="str">
        <x:v>load_reps</x:v>
      </x:c>
      <x:c r="M82" s="51" t="str">
        <x:v>—</x:v>
      </x:c>
      <x:c r="N82" s="51" t="str">
        <x:v>—</x:v>
      </x:c>
      <x:c r="O82" s="51" t="str">
        <x:v>Live starter is an editable target. Completed-activity logging starts blank and records actual work. No side selector.</x:v>
      </x:c>
      <x:c r="P82" s="51" t="str">
        <x:v>S1, S6</x:v>
      </x:c>
    </x:row>
    <x:row r="83">
      <x:c r="A83" s="51" t="n">
        <x:v>82</x:v>
      </x:c>
      <x:c r="B83" s="51" t="str">
        <x:v>romanian_deadlift</x:v>
      </x:c>
      <x:c r="C83" s="51" t="str">
        <x:v>Romanian Deadlift</x:v>
      </x:c>
      <x:c r="D83" s="51" t="str">
        <x:v>羅馬尼亞硬舉</x:v>
      </x:c>
      <x:c r="E83" s="51" t="str">
        <x:v>Gym</x:v>
      </x:c>
      <x:c r="F83" s="51" t="str">
        <x:v>legs</x:v>
      </x:c>
      <x:c r="G83" s="51" t="str">
        <x:v>weight_reps</x:v>
      </x:c>
      <x:c r="H83" s="51" t="str">
        <x:v>sets</x:v>
      </x:c>
      <x:c r="I83" s="51" t="str">
        <x:v>none</x:v>
      </x:c>
      <x:c r="J83" s="51" t="str">
        <x:v>3 sets · 8 reps (range 6–12) · rest 120 s</x:v>
      </x:c>
      <x:c r="K83" s="51" t="str">
        <x:v>lower</x:v>
      </x:c>
      <x:c r="L83" s="51" t="str">
        <x:v>load_reps</x:v>
      </x:c>
      <x:c r="M83" s="51" t="str">
        <x:v>—</x:v>
      </x:c>
      <x:c r="N83" s="51" t="str">
        <x:v>—</x:v>
      </x:c>
      <x:c r="O83" s="51" t="str">
        <x:v>Live starter is an editable target. Completed-activity logging starts blank and records actual work. No side selector.</x:v>
      </x:c>
      <x:c r="P83" s="51" t="str">
        <x:v>S1, S6</x:v>
      </x:c>
    </x:row>
    <x:row r="84">
      <x:c r="A84" s="51" t="n">
        <x:v>83</x:v>
      </x:c>
      <x:c r="B84" s="51" t="str">
        <x:v>rowing_machine</x:v>
      </x:c>
      <x:c r="C84" s="51" t="str">
        <x:v>Rowing Machine</x:v>
      </x:c>
      <x:c r="D84" s="51" t="str">
        <x:v>划船機</x:v>
      </x:c>
      <x:c r="E84" s="51" t="str">
        <x:v>Gym</x:v>
      </x:c>
      <x:c r="F84" s="51" t="str">
        <x:v>cardio</x:v>
      </x:c>
      <x:c r="G84" s="51" t="str">
        <x:v>duration</x:v>
      </x:c>
      <x:c r="H84" s="51" t="str">
        <x:v>cardio_session</x:v>
      </x:c>
      <x:c r="I84" s="51" t="str">
        <x:v>none</x:v>
      </x:c>
      <x:c r="J84" s="51" t="str">
        <x:v>1 set · 20 min · rest 0 s</x:v>
      </x:c>
      <x:c r="K84" s="51" t="str">
        <x:v>cardio</x:v>
      </x:c>
      <x:c r="L84" s="51" t="str">
        <x:v>cardio</x:v>
      </x:c>
      <x:c r="M84" s="51" t="str">
        <x:v>distance, machine resistance, stroke rate, 500 m split</x:v>
      </x:c>
      <x:c r="N84" s="51" t="str">
        <x:v>—</x:v>
      </x:c>
      <x:c r="O84" s="51" t="str">
        <x:v>Session target is optional/editable live; completed logging requires actual duration and exposes only activity-relevant tracker metrics. No side selector.</x:v>
      </x:c>
      <x:c r="P84" s="51" t="str">
        <x:v>S2, S3</x:v>
      </x:c>
    </x:row>
    <x:row r="85">
      <x:c r="A85" s="51" t="n">
        <x:v>84</x:v>
      </x:c>
      <x:c r="B85" s="51" t="str">
        <x:v>seated_cable_row</x:v>
      </x:c>
      <x:c r="C85" s="51" t="str">
        <x:v>Seated Cable Row</x:v>
      </x:c>
      <x:c r="D85" s="51" t="str">
        <x:v>坐姿划船</x:v>
      </x:c>
      <x:c r="E85" s="51" t="str">
        <x:v>Gym</x:v>
      </x:c>
      <x:c r="F85" s="51" t="str">
        <x:v>back</x:v>
      </x:c>
      <x:c r="G85" s="51" t="str">
        <x:v>weight_reps</x:v>
      </x:c>
      <x:c r="H85" s="51" t="str">
        <x:v>sets</x:v>
      </x:c>
      <x:c r="I85" s="51" t="str">
        <x:v>none</x:v>
      </x:c>
      <x:c r="J85" s="51" t="str">
        <x:v>3 sets · 8 reps (range 6–12) · rest 120 s</x:v>
      </x:c>
      <x:c r="K85" s="51" t="str">
        <x:v>pull</x:v>
      </x:c>
      <x:c r="L85" s="51" t="str">
        <x:v>load_reps</x:v>
      </x:c>
      <x:c r="M85" s="51" t="str">
        <x:v>—</x:v>
      </x:c>
      <x:c r="N85" s="51" t="str">
        <x:v>—</x:v>
      </x:c>
      <x:c r="O85" s="51" t="str">
        <x:v>Live starter is an editable target. Completed-activity logging starts blank and records actual work. No side selector.</x:v>
      </x:c>
      <x:c r="P85" s="51" t="str">
        <x:v>S1, S6</x:v>
      </x:c>
    </x:row>
    <x:row r="86">
      <x:c r="A86" s="51" t="n">
        <x:v>85</x:v>
      </x:c>
      <x:c r="B86" s="51" t="str">
        <x:v>single_arm_row</x:v>
      </x:c>
      <x:c r="C86" s="51" t="str">
        <x:v>Single-arm Dumbbell Row</x:v>
      </x:c>
      <x:c r="D86" s="51" t="str">
        <x:v>單手啞鈴划船</x:v>
      </x:c>
      <x:c r="E86" s="51" t="str">
        <x:v>Gym</x:v>
      </x:c>
      <x:c r="F86" s="51" t="str">
        <x:v>back</x:v>
      </x:c>
      <x:c r="G86" s="51" t="str">
        <x:v>weight_reps</x:v>
      </x:c>
      <x:c r="H86" s="51" t="str">
        <x:v>sets</x:v>
      </x:c>
      <x:c r="I86" s="51" t="str">
        <x:v>per_side</x:v>
      </x:c>
      <x:c r="J86" s="51" t="str">
        <x:v>3 sets · 8 reps (range 6–12) · rest 120 s</x:v>
      </x:c>
      <x:c r="K86" s="51" t="str">
        <x:v>pull</x:v>
      </x:c>
      <x:c r="L86" s="51" t="str">
        <x:v>load_reps</x:v>
      </x:c>
      <x:c r="M86" s="51" t="str">
        <x:v>—</x:v>
      </x:c>
      <x:c r="N86" s="51" t="str">
        <x:v>—</x:v>
      </x:c>
      <x:c r="O86" s="51" t="str">
        <x:v>Live starter is an editable target. Completed-activity logging starts blank and records actual work. Per-side tracking.</x:v>
      </x:c>
      <x:c r="P86" s="51" t="str">
        <x:v>S1, S6</x:v>
      </x:c>
    </x:row>
    <x:row r="87">
      <x:c r="A87" s="51" t="n">
        <x:v>86</x:v>
      </x:c>
      <x:c r="B87" s="51" t="str">
        <x:v>skull_crusher</x:v>
      </x:c>
      <x:c r="C87" s="51" t="str">
        <x:v>Skull Crusher</x:v>
      </x:c>
      <x:c r="D87" s="51" t="str">
        <x:v>仰臥三頭伸展</x:v>
      </x:c>
      <x:c r="E87" s="51" t="str">
        <x:v>Gym</x:v>
      </x:c>
      <x:c r="F87" s="51" t="str">
        <x:v>arms</x:v>
      </x:c>
      <x:c r="G87" s="51" t="str">
        <x:v>weight_reps</x:v>
      </x:c>
      <x:c r="H87" s="51" t="str">
        <x:v>sets</x:v>
      </x:c>
      <x:c r="I87" s="51" t="str">
        <x:v>none</x:v>
      </x:c>
      <x:c r="J87" s="51" t="str">
        <x:v>3 sets · 10 reps (range 8–15) · rest 75 s</x:v>
      </x:c>
      <x:c r="K87" s="51" t="str">
        <x:v>push</x:v>
      </x:c>
      <x:c r="L87" s="51" t="str">
        <x:v>load_reps</x:v>
      </x:c>
      <x:c r="M87" s="51" t="str">
        <x:v>—</x:v>
      </x:c>
      <x:c r="N87" s="51" t="str">
        <x:v>—</x:v>
      </x:c>
      <x:c r="O87" s="51" t="str">
        <x:v>Live starter is an editable target. Completed-activity logging starts blank and records actual work. No side selector.</x:v>
      </x:c>
      <x:c r="P87" s="51" t="str">
        <x:v>S1, S6</x:v>
      </x:c>
    </x:row>
    <x:row r="88">
      <x:c r="A88" s="51" t="n">
        <x:v>87</x:v>
      </x:c>
      <x:c r="B88" s="51" t="str">
        <x:v>stair_climber</x:v>
      </x:c>
      <x:c r="C88" s="51" t="str">
        <x:v>Stair Climber</x:v>
      </x:c>
      <x:c r="D88" s="51" t="str">
        <x:v>登階機</x:v>
      </x:c>
      <x:c r="E88" s="51" t="str">
        <x:v>Gym</x:v>
      </x:c>
      <x:c r="F88" s="51" t="str">
        <x:v>cardio</x:v>
      </x:c>
      <x:c r="G88" s="51" t="str">
        <x:v>duration</x:v>
      </x:c>
      <x:c r="H88" s="51" t="str">
        <x:v>cardio_session</x:v>
      </x:c>
      <x:c r="I88" s="51" t="str">
        <x:v>none</x:v>
      </x:c>
      <x:c r="J88" s="51" t="str">
        <x:v>1 set · 20 min · rest 0 s</x:v>
      </x:c>
      <x:c r="K88" s="51" t="str">
        <x:v>cardio</x:v>
      </x:c>
      <x:c r="L88" s="51" t="str">
        <x:v>cardio</x:v>
      </x:c>
      <x:c r="M88" s="51" t="str">
        <x:v>machine resistance, vertical gain</x:v>
      </x:c>
      <x:c r="N88" s="51" t="str">
        <x:v>—</x:v>
      </x:c>
      <x:c r="O88" s="51" t="str">
        <x:v>Session target is optional/editable live; completed logging requires actual duration and exposes only activity-relevant tracker metrics. No side selector.</x:v>
      </x:c>
      <x:c r="P88" s="51" t="str">
        <x:v>S2, S3</x:v>
      </x:c>
    </x:row>
    <x:row r="89">
      <x:c r="A89" s="51" t="n">
        <x:v>88</x:v>
      </x:c>
      <x:c r="B89" s="51" t="str">
        <x:v>stationary_bike</x:v>
      </x:c>
      <x:c r="C89" s="51" t="str">
        <x:v>Stationary Bike</x:v>
      </x:c>
      <x:c r="D89" s="51" t="str">
        <x:v>室內腳踏車</x:v>
      </x:c>
      <x:c r="E89" s="51" t="str">
        <x:v>Gym</x:v>
      </x:c>
      <x:c r="F89" s="51" t="str">
        <x:v>cardio</x:v>
      </x:c>
      <x:c r="G89" s="51" t="str">
        <x:v>duration</x:v>
      </x:c>
      <x:c r="H89" s="51" t="str">
        <x:v>cardio_session</x:v>
      </x:c>
      <x:c r="I89" s="51" t="str">
        <x:v>none</x:v>
      </x:c>
      <x:c r="J89" s="51" t="str">
        <x:v>1 set · 20 min · rest 0 s</x:v>
      </x:c>
      <x:c r="K89" s="51" t="str">
        <x:v>cardio</x:v>
      </x:c>
      <x:c r="L89" s="51" t="str">
        <x:v>cardio</x:v>
      </x:c>
      <x:c r="M89" s="51" t="str">
        <x:v>distance, speed, machine resistance, cadence</x:v>
      </x:c>
      <x:c r="N89" s="51" t="str">
        <x:v>—</x:v>
      </x:c>
      <x:c r="O89" s="51" t="str">
        <x:v>Session target is optional/editable live; completed logging requires actual duration and exposes only activity-relevant tracker metrics. No side selector.</x:v>
      </x:c>
      <x:c r="P89" s="51" t="str">
        <x:v>S2, S3</x:v>
      </x:c>
    </x:row>
    <x:row r="90">
      <x:c r="A90" s="51" t="n">
        <x:v>89</x:v>
      </x:c>
      <x:c r="B90" s="51" t="str">
        <x:v>treadmill</x:v>
      </x:c>
      <x:c r="C90" s="51" t="str">
        <x:v>Treadmill</x:v>
      </x:c>
      <x:c r="D90" s="51" t="str">
        <x:v>跑步機</x:v>
      </x:c>
      <x:c r="E90" s="51" t="str">
        <x:v>Gym</x:v>
      </x:c>
      <x:c r="F90" s="51" t="str">
        <x:v>cardio</x:v>
      </x:c>
      <x:c r="G90" s="51" t="str">
        <x:v>distance_time</x:v>
      </x:c>
      <x:c r="H90" s="51" t="str">
        <x:v>cardio_session</x:v>
      </x:c>
      <x:c r="I90" s="51" t="str">
        <x:v>none</x:v>
      </x:c>
      <x:c r="J90" s="51" t="str">
        <x:v>1 set · 20 min · rest 0 s</x:v>
      </x:c>
      <x:c r="K90" s="51" t="str">
        <x:v>cardio</x:v>
      </x:c>
      <x:c r="L90" s="51" t="str">
        <x:v>cardio</x:v>
      </x:c>
      <x:c r="M90" s="51" t="str">
        <x:v>distance, speed, incline</x:v>
      </x:c>
      <x:c r="N90" s="51" t="str">
        <x:v>—</x:v>
      </x:c>
      <x:c r="O90" s="51" t="str">
        <x:v>Session target is optional/editable live; completed logging requires actual duration and exposes only activity-relevant tracker metrics. No side selector.</x:v>
      </x:c>
      <x:c r="P90" s="51" t="str">
        <x:v>S2, S3</x:v>
      </x:c>
    </x:row>
    <x:row r="91">
      <x:c r="A91" s="51" t="n">
        <x:v>90</x:v>
      </x:c>
      <x:c r="B91" s="51" t="str">
        <x:v>triceps_pushdown</x:v>
      </x:c>
      <x:c r="C91" s="51" t="str">
        <x:v>Triceps Pushdown</x:v>
      </x:c>
      <x:c r="D91" s="51" t="str">
        <x:v>三頭下壓</x:v>
      </x:c>
      <x:c r="E91" s="51" t="str">
        <x:v>Gym</x:v>
      </x:c>
      <x:c r="F91" s="51" t="str">
        <x:v>arms</x:v>
      </x:c>
      <x:c r="G91" s="51" t="str">
        <x:v>weight_reps</x:v>
      </x:c>
      <x:c r="H91" s="51" t="str">
        <x:v>sets</x:v>
      </x:c>
      <x:c r="I91" s="51" t="str">
        <x:v>none</x:v>
      </x:c>
      <x:c r="J91" s="51" t="str">
        <x:v>3 sets · 10 reps (range 8–15) · rest 75 s</x:v>
      </x:c>
      <x:c r="K91" s="51" t="str">
        <x:v>push</x:v>
      </x:c>
      <x:c r="L91" s="51" t="str">
        <x:v>load_reps</x:v>
      </x:c>
      <x:c r="M91" s="51" t="str">
        <x:v>—</x:v>
      </x:c>
      <x:c r="N91" s="51" t="str">
        <x:v>—</x:v>
      </x:c>
      <x:c r="O91" s="51" t="str">
        <x:v>Live starter is an editable target. Completed-activity logging starts blank and records actual work. No side selector.</x:v>
      </x:c>
      <x:c r="P91" s="51" t="str">
        <x:v>S1, S6</x:v>
      </x:c>
    </x:row>
    <x:row r="92">
      <x:c r="A92" s="51" t="n">
        <x:v>91</x:v>
      </x:c>
      <x:c r="B92" s="51" t="str">
        <x:v>upright_row</x:v>
      </x:c>
      <x:c r="C92" s="51" t="str">
        <x:v>Upright Row</x:v>
      </x:c>
      <x:c r="D92" s="51" t="str">
        <x:v>直立划船</x:v>
      </x:c>
      <x:c r="E92" s="51" t="str">
        <x:v>Gym</x:v>
      </x:c>
      <x:c r="F92" s="51" t="str">
        <x:v>shoulders</x:v>
      </x:c>
      <x:c r="G92" s="51" t="str">
        <x:v>weight_reps</x:v>
      </x:c>
      <x:c r="H92" s="51" t="str">
        <x:v>sets</x:v>
      </x:c>
      <x:c r="I92" s="51" t="str">
        <x:v>none</x:v>
      </x:c>
      <x:c r="J92" s="51" t="str">
        <x:v>3 sets · 10 reps (range 8–15) · rest 75 s</x:v>
      </x:c>
      <x:c r="K92" s="51" t="str">
        <x:v>pull</x:v>
      </x:c>
      <x:c r="L92" s="51" t="str">
        <x:v>load_reps</x:v>
      </x:c>
      <x:c r="M92" s="51" t="str">
        <x:v>—</x:v>
      </x:c>
      <x:c r="N92" s="51" t="str">
        <x:v>—</x:v>
      </x:c>
      <x:c r="O92" s="51" t="str">
        <x:v>Live starter is an editable target. Completed-activity logging starts blank and records actual work. No side selector.</x:v>
      </x:c>
      <x:c r="P92" s="51" t="str">
        <x:v>S1, S6</x:v>
      </x:c>
    </x:row>
    <x:row r="93">
      <x:c r="A93" s="51" t="n">
        <x:v>92</x:v>
      </x:c>
      <x:c r="B93" s="51" t="str">
        <x:v>bird_dog</x:v>
      </x:c>
      <x:c r="C93" s="51" t="str">
        <x:v>Bird Dog</x:v>
      </x:c>
      <x:c r="D93" s="51" t="str">
        <x:v>鳥狗式</x:v>
      </x:c>
      <x:c r="E93" s="51" t="str">
        <x:v>Home &amp; Functional</x:v>
      </x:c>
      <x:c r="F93" s="51" t="str">
        <x:v>core</x:v>
      </x:c>
      <x:c r="G93" s="51" t="str">
        <x:v>reps</x:v>
      </x:c>
      <x:c r="H93" s="51" t="str">
        <x:v>sets</x:v>
      </x:c>
      <x:c r="I93" s="51" t="str">
        <x:v>per_side</x:v>
      </x:c>
      <x:c r="J93" s="51" t="str">
        <x:v>2 sets · 6 reps (range 6–10) · rest 45 s</x:v>
      </x:c>
      <x:c r="K93" s="51" t="str">
        <x:v>core</x:v>
      </x:c>
      <x:c r="L93" s="51" t="str">
        <x:v>bodyweight_reps</x:v>
      </x:c>
      <x:c r="M93" s="51" t="str">
        <x:v>—</x:v>
      </x:c>
      <x:c r="N93" s="51" t="str">
        <x:v>—</x:v>
      </x:c>
      <x:c r="O93" s="51" t="str">
        <x:v>Live starter is an editable target. Completed-activity logging starts blank and records actual work. Per-side tracking.</x:v>
      </x:c>
      <x:c r="P93" s="51" t="str">
        <x:v>S1, S6</x:v>
      </x:c>
    </x:row>
    <x:row r="94">
      <x:c r="A94" s="51" t="n">
        <x:v>93</x:v>
      </x:c>
      <x:c r="B94" s="51" t="str">
        <x:v>chair_sit_to_stand</x:v>
      </x:c>
      <x:c r="C94" s="51" t="str">
        <x:v>Chair Sit-to-Stand</x:v>
      </x:c>
      <x:c r="D94" s="51" t="str">
        <x:v>椅子坐站</x:v>
      </x:c>
      <x:c r="E94" s="51" t="str">
        <x:v>Home &amp; Functional</x:v>
      </x:c>
      <x:c r="F94" s="51" t="str">
        <x:v>legs</x:v>
      </x:c>
      <x:c r="G94" s="51" t="str">
        <x:v>reps</x:v>
      </x:c>
      <x:c r="H94" s="51" t="str">
        <x:v>sets</x:v>
      </x:c>
      <x:c r="I94" s="51" t="str">
        <x:v>none</x:v>
      </x:c>
      <x:c r="J94" s="51" t="str">
        <x:v>2 sets · 8 reps (range 6–10) · rest 60 s</x:v>
      </x:c>
      <x:c r="K94" s="51" t="str">
        <x:v>lower</x:v>
      </x:c>
      <x:c r="L94" s="51" t="str">
        <x:v>bodyweight_reps</x:v>
      </x:c>
      <x:c r="M94" s="51" t="str">
        <x:v>—</x:v>
      </x:c>
      <x:c r="N94" s="51" t="str">
        <x:v>—</x:v>
      </x:c>
      <x:c r="O94" s="51" t="str">
        <x:v>Live starter is an editable target. Completed-activity logging starts blank and records actual work. No side selector.</x:v>
      </x:c>
      <x:c r="P94" s="51" t="str">
        <x:v>S1, S6</x:v>
      </x:c>
    </x:row>
    <x:row r="95">
      <x:c r="A95" s="51" t="n">
        <x:v>94</x:v>
      </x:c>
      <x:c r="B95" s="51" t="str">
        <x:v>counter_push_up</x:v>
      </x:c>
      <x:c r="C95" s="51" t="str">
        <x:v>Counter / Incline Push-up</x:v>
      </x:c>
      <x:c r="D95" s="51" t="str">
        <x:v>桌面／上斜伏地挺身</x:v>
      </x:c>
      <x:c r="E95" s="51" t="str">
        <x:v>Home &amp; Functional</x:v>
      </x:c>
      <x:c r="F95" s="51" t="str">
        <x:v>chest</x:v>
      </x:c>
      <x:c r="G95" s="51" t="str">
        <x:v>reps</x:v>
      </x:c>
      <x:c r="H95" s="51" t="str">
        <x:v>sets</x:v>
      </x:c>
      <x:c r="I95" s="51" t="str">
        <x:v>none</x:v>
      </x:c>
      <x:c r="J95" s="51" t="str">
        <x:v>2 sets · 8 reps (range 6–12) · rest 60 s</x:v>
      </x:c>
      <x:c r="K95" s="51" t="str">
        <x:v>push</x:v>
      </x:c>
      <x:c r="L95" s="51" t="str">
        <x:v>bodyweight_reps</x:v>
      </x:c>
      <x:c r="M95" s="51" t="str">
        <x:v>—</x:v>
      </x:c>
      <x:c r="N95" s="51" t="str">
        <x:v>—</x:v>
      </x:c>
      <x:c r="O95" s="51" t="str">
        <x:v>Live starter is an editable target. Completed-activity logging starts blank and records actual work. No side selector.</x:v>
      </x:c>
      <x:c r="P95" s="51" t="str">
        <x:v>S1, S6</x:v>
      </x:c>
    </x:row>
    <x:row r="96">
      <x:c r="A96" s="51" t="n">
        <x:v>95</x:v>
      </x:c>
      <x:c r="B96" s="51" t="str">
        <x:v>dead_hang</x:v>
      </x:c>
      <x:c r="C96" s="51" t="str">
        <x:v>Dead Hang</x:v>
      </x:c>
      <x:c r="D96" s="51" t="str">
        <x:v>懸垂</x:v>
      </x:c>
      <x:c r="E96" s="51" t="str">
        <x:v>Home &amp; Functional</x:v>
      </x:c>
      <x:c r="F96" s="51" t="str">
        <x:v>back</x:v>
      </x:c>
      <x:c r="G96" s="51" t="str">
        <x:v>duration</x:v>
      </x:c>
      <x:c r="H96" s="51" t="str">
        <x:v>isometric_sets</x:v>
      </x:c>
      <x:c r="I96" s="51" t="str">
        <x:v>none</x:v>
      </x:c>
      <x:c r="J96" s="51" t="str">
        <x:v>3 sets · 15 s · rest 60 s</x:v>
      </x:c>
      <x:c r="K96" s="51" t="str">
        <x:v>pull</x:v>
      </x:c>
      <x:c r="L96" s="51" t="str">
        <x:v>isometric</x:v>
      </x:c>
      <x:c r="M96" s="51" t="str">
        <x:v>—</x:v>
      </x:c>
      <x:c r="N96" s="51" t="str">
        <x:v>secure_support</x:v>
      </x:c>
      <x:c r="O96" s="51" t="str">
        <x:v>Live starter is an editable target. Completed-activity logging starts blank and records actual work. No side selector.</x:v>
      </x:c>
      <x:c r="P96" s="51" t="str">
        <x:v>S1, S6</x:v>
      </x:c>
    </x:row>
    <x:row r="97">
      <x:c r="A97" s="51" t="n">
        <x:v>96</x:v>
      </x:c>
      <x:c r="B97" s="51" t="str">
        <x:v>tandem_stance</x:v>
      </x:c>
      <x:c r="C97" s="51" t="str">
        <x:v>Heel-to-Toe / Tandem Stand</x:v>
      </x:c>
      <x:c r="D97" s="51" t="str">
        <x:v>前後腳直線站立</x:v>
      </x:c>
      <x:c r="E97" s="51" t="str">
        <x:v>Home &amp; Functional</x:v>
      </x:c>
      <x:c r="F97" s="51" t="str">
        <x:v>mobility</x:v>
      </x:c>
      <x:c r="G97" s="51" t="str">
        <x:v>duration</x:v>
      </x:c>
      <x:c r="H97" s="51" t="str">
        <x:v>balance_hold</x:v>
      </x:c>
      <x:c r="I97" s="51" t="str">
        <x:v>none</x:v>
      </x:c>
      <x:c r="J97" s="51" t="str">
        <x:v>3 sets · 20 s · rest 30 s</x:v>
      </x:c>
      <x:c r="K97" s="51" t="str">
        <x:v>skill</x:v>
      </x:c>
      <x:c r="L97" s="51" t="str">
        <x:v>mobility</x:v>
      </x:c>
      <x:c r="M97" s="51" t="str">
        <x:v>—</x:v>
      </x:c>
      <x:c r="N97" s="51" t="str">
        <x:v>—</x:v>
      </x:c>
      <x:c r="O97" s="51" t="str">
        <x:v>Live starter is an editable target. Completed-activity logging starts blank and records actual work. No side selector.</x:v>
      </x:c>
      <x:c r="P97" s="51" t="str">
        <x:v>S1, S6</x:v>
      </x:c>
    </x:row>
    <x:row r="98">
      <x:c r="A98" s="51" t="n">
        <x:v>97</x:v>
      </x:c>
      <x:c r="B98" s="51" t="str">
        <x:v>jump_rope_basic</x:v>
      </x:c>
      <x:c r="C98" s="51" t="str">
        <x:v>Jump Rope — Basic Bounce</x:v>
      </x:c>
      <x:c r="D98" s="51" t="str">
        <x:v>跳繩－基本跳</x:v>
      </x:c>
      <x:c r="E98" s="51" t="str">
        <x:v>Home &amp; Functional</x:v>
      </x:c>
      <x:c r="F98" s="51" t="str">
        <x:v>cardio</x:v>
      </x:c>
      <x:c r="G98" s="51" t="str">
        <x:v>duration</x:v>
      </x:c>
      <x:c r="H98" s="51" t="str">
        <x:v>conditioning_intervals</x:v>
      </x:c>
      <x:c r="I98" s="51" t="str">
        <x:v>none</x:v>
      </x:c>
      <x:c r="J98" s="51" t="str">
        <x:v>5 sets · 60 s · rest 30 s</x:v>
      </x:c>
      <x:c r="K98" s="51" t="str">
        <x:v>cardio</x:v>
      </x:c>
      <x:c r="L98" s="51" t="str">
        <x:v>cardio</x:v>
      </x:c>
      <x:c r="M98" s="51" t="str">
        <x:v>—</x:v>
      </x:c>
      <x:c r="N98" s="51" t="str">
        <x:v>—</x:v>
      </x:c>
      <x:c r="O98" s="51" t="str">
        <x:v>Record interval/round structure rather than forcing continuous-cardio fields; recovery remains explicit where meaningful. No side selector.</x:v>
      </x:c>
      <x:c r="P98" s="51" t="str">
        <x:v>S3, S5</x:v>
      </x:c>
    </x:row>
    <x:row r="99">
      <x:c r="A99" s="51" t="n">
        <x:v>98</x:v>
      </x:c>
      <x:c r="B99" s="51" t="str">
        <x:v>low_step_up</x:v>
      </x:c>
      <x:c r="C99" s="51" t="str">
        <x:v>Low Step-up</x:v>
      </x:c>
      <x:c r="D99" s="51" t="str">
        <x:v>低階踏步</x:v>
      </x:c>
      <x:c r="E99" s="51" t="str">
        <x:v>Home &amp; Functional</x:v>
      </x:c>
      <x:c r="F99" s="51" t="str">
        <x:v>legs</x:v>
      </x:c>
      <x:c r="G99" s="51" t="str">
        <x:v>reps</x:v>
      </x:c>
      <x:c r="H99" s="51" t="str">
        <x:v>sets</x:v>
      </x:c>
      <x:c r="I99" s="51" t="str">
        <x:v>per_side</x:v>
      </x:c>
      <x:c r="J99" s="51" t="str">
        <x:v>2 sets · 6 reps (range 6–10) · rest 60 s</x:v>
      </x:c>
      <x:c r="K99" s="51" t="str">
        <x:v>lower</x:v>
      </x:c>
      <x:c r="L99" s="51" t="str">
        <x:v>bodyweight_reps</x:v>
      </x:c>
      <x:c r="M99" s="51" t="str">
        <x:v>—</x:v>
      </x:c>
      <x:c r="N99" s="51" t="str">
        <x:v>—</x:v>
      </x:c>
      <x:c r="O99" s="51" t="str">
        <x:v>Live starter is an editable target. Completed-activity logging starts blank and records actual work. Per-side tracking.</x:v>
      </x:c>
      <x:c r="P99" s="51" t="str">
        <x:v>S1, S6</x:v>
      </x:c>
    </x:row>
    <x:row r="100">
      <x:c r="A100" s="51" t="n">
        <x:v>99</x:v>
      </x:c>
      <x:c r="B100" s="51" t="str">
        <x:v>marching_in_place</x:v>
      </x:c>
      <x:c r="C100" s="51" t="str">
        <x:v>Marching in Place</x:v>
      </x:c>
      <x:c r="D100" s="51" t="str">
        <x:v>原地踏步</x:v>
      </x:c>
      <x:c r="E100" s="51" t="str">
        <x:v>Home &amp; Functional</x:v>
      </x:c>
      <x:c r="F100" s="51" t="str">
        <x:v>cardio</x:v>
      </x:c>
      <x:c r="G100" s="51" t="str">
        <x:v>duration</x:v>
      </x:c>
      <x:c r="H100" s="51" t="str">
        <x:v>cardio_session</x:v>
      </x:c>
      <x:c r="I100" s="51" t="str">
        <x:v>none</x:v>
      </x:c>
      <x:c r="J100" s="51" t="str">
        <x:v>1 set · 10 min · rest 0 s</x:v>
      </x:c>
      <x:c r="K100" s="51" t="str">
        <x:v>cardio</x:v>
      </x:c>
      <x:c r="L100" s="51" t="str">
        <x:v>cardio</x:v>
      </x:c>
      <x:c r="M100" s="51" t="str">
        <x:v>—</x:v>
      </x:c>
      <x:c r="N100" s="51" t="str">
        <x:v>—</x:v>
      </x:c>
      <x:c r="O100" s="51" t="str">
        <x:v>Session target is optional/editable live; completed logging requires actual duration and exposes only activity-relevant tracker metrics. No side selector.</x:v>
      </x:c>
      <x:c r="P100" s="51" t="str">
        <x:v>S2, S3</x:v>
      </x:c>
    </x:row>
    <x:row r="101">
      <x:c r="A101" s="51" t="n">
        <x:v>100</x:v>
      </x:c>
      <x:c r="B101" s="51" t="str">
        <x:v>resistance_band_chest_press</x:v>
      </x:c>
      <x:c r="C101" s="51" t="str">
        <x:v>Resistance-band Chest Press</x:v>
      </x:c>
      <x:c r="D101" s="51" t="str">
        <x:v>彈力帶胸推</x:v>
      </x:c>
      <x:c r="E101" s="51" t="str">
        <x:v>Home &amp; Functional</x:v>
      </x:c>
      <x:c r="F101" s="51" t="str">
        <x:v>chest</x:v>
      </x:c>
      <x:c r="G101" s="51" t="str">
        <x:v>reps</x:v>
      </x:c>
      <x:c r="H101" s="51" t="str">
        <x:v>sets</x:v>
      </x:c>
      <x:c r="I101" s="51" t="str">
        <x:v>none</x:v>
      </x:c>
      <x:c r="J101" s="51" t="str">
        <x:v>2 sets · 10 reps (range 8–12) · rest 60 s</x:v>
      </x:c>
      <x:c r="K101" s="51" t="str">
        <x:v>push</x:v>
      </x:c>
      <x:c r="L101" s="51" t="str">
        <x:v>bodyweight_reps</x:v>
      </x:c>
      <x:c r="M101" s="51" t="str">
        <x:v>—</x:v>
      </x:c>
      <x:c r="N101" s="51" t="str">
        <x:v>—</x:v>
      </x:c>
      <x:c r="O101" s="51" t="str">
        <x:v>Live starter is an editable target. Completed-activity logging starts blank and records actual work. No side selector.</x:v>
      </x:c>
      <x:c r="P101" s="51" t="str">
        <x:v>S1, S6</x:v>
      </x:c>
    </x:row>
    <x:row r="102">
      <x:c r="A102" s="51" t="n">
        <x:v>101</x:v>
      </x:c>
      <x:c r="B102" s="51" t="str">
        <x:v>resistance_band_row</x:v>
      </x:c>
      <x:c r="C102" s="51" t="str">
        <x:v>Resistance-band Row</x:v>
      </x:c>
      <x:c r="D102" s="51" t="str">
        <x:v>彈力帶划船</x:v>
      </x:c>
      <x:c r="E102" s="51" t="str">
        <x:v>Home &amp; Functional</x:v>
      </x:c>
      <x:c r="F102" s="51" t="str">
        <x:v>back</x:v>
      </x:c>
      <x:c r="G102" s="51" t="str">
        <x:v>reps</x:v>
      </x:c>
      <x:c r="H102" s="51" t="str">
        <x:v>sets</x:v>
      </x:c>
      <x:c r="I102" s="51" t="str">
        <x:v>none</x:v>
      </x:c>
      <x:c r="J102" s="51" t="str">
        <x:v>2 sets · 10 reps (range 8–12) · rest 60 s</x:v>
      </x:c>
      <x:c r="K102" s="51" t="str">
        <x:v>pull</x:v>
      </x:c>
      <x:c r="L102" s="51" t="str">
        <x:v>bodyweight_reps</x:v>
      </x:c>
      <x:c r="M102" s="51" t="str">
        <x:v>—</x:v>
      </x:c>
      <x:c r="N102" s="51" t="str">
        <x:v>—</x:v>
      </x:c>
      <x:c r="O102" s="51" t="str">
        <x:v>Live starter is an editable target. Completed-activity logging starts blank and records actual work. No side selector.</x:v>
      </x:c>
      <x:c r="P102" s="51" t="str">
        <x:v>S1, S6</x:v>
      </x:c>
    </x:row>
    <x:row r="103">
      <x:c r="A103" s="51" t="n">
        <x:v>102</x:v>
      </x:c>
      <x:c r="B103" s="51" t="str">
        <x:v>standing_hip_abduction</x:v>
      </x:c>
      <x:c r="C103" s="51" t="str">
        <x:v>Standing Hip Abduction</x:v>
      </x:c>
      <x:c r="D103" s="51" t="str">
        <x:v>站姿髖外展</x:v>
      </x:c>
      <x:c r="E103" s="51" t="str">
        <x:v>Home &amp; Functional</x:v>
      </x:c>
      <x:c r="F103" s="51" t="str">
        <x:v>legs</x:v>
      </x:c>
      <x:c r="G103" s="51" t="str">
        <x:v>reps</x:v>
      </x:c>
      <x:c r="H103" s="51" t="str">
        <x:v>sets</x:v>
      </x:c>
      <x:c r="I103" s="51" t="str">
        <x:v>per_side</x:v>
      </x:c>
      <x:c r="J103" s="51" t="str">
        <x:v>2 sets · 8 reps (range 8–12) · rest 45 s</x:v>
      </x:c>
      <x:c r="K103" s="51" t="str">
        <x:v>lower</x:v>
      </x:c>
      <x:c r="L103" s="51" t="str">
        <x:v>bodyweight_reps</x:v>
      </x:c>
      <x:c r="M103" s="51" t="str">
        <x:v>—</x:v>
      </x:c>
      <x:c r="N103" s="51" t="str">
        <x:v>—</x:v>
      </x:c>
      <x:c r="O103" s="51" t="str">
        <x:v>Live starter is an editable target. Completed-activity logging starts blank and records actual work. Per-side tracking.</x:v>
      </x:c>
      <x:c r="P103" s="51" t="str">
        <x:v>S1, S6</x:v>
      </x:c>
    </x:row>
    <x:row r="104">
      <x:c r="A104" s="51" t="n">
        <x:v>103</x:v>
      </x:c>
      <x:c r="B104" s="51" t="str">
        <x:v>supported_bar_hang</x:v>
      </x:c>
      <x:c r="C104" s="51" t="str">
        <x:v>Supported Bar Hang</x:v>
      </x:c>
      <x:c r="D104" s="51" t="str">
        <x:v>腳部輔助懸垂</x:v>
      </x:c>
      <x:c r="E104" s="51" t="str">
        <x:v>Home &amp; Functional</x:v>
      </x:c>
      <x:c r="F104" s="51" t="str">
        <x:v>back</x:v>
      </x:c>
      <x:c r="G104" s="51" t="str">
        <x:v>duration</x:v>
      </x:c>
      <x:c r="H104" s="51" t="str">
        <x:v>isometric_sets</x:v>
      </x:c>
      <x:c r="I104" s="51" t="str">
        <x:v>none</x:v>
      </x:c>
      <x:c r="J104" s="51" t="str">
        <x:v>3 sets · 15 s · rest 60 s</x:v>
      </x:c>
      <x:c r="K104" s="51" t="str">
        <x:v>pull</x:v>
      </x:c>
      <x:c r="L104" s="51" t="str">
        <x:v>isometric</x:v>
      </x:c>
      <x:c r="M104" s="51" t="str">
        <x:v>—</x:v>
      </x:c>
      <x:c r="N104" s="51" t="str">
        <x:v>secure_support</x:v>
      </x:c>
      <x:c r="O104" s="51" t="str">
        <x:v>Live starter is an editable target. Completed-activity logging starts blank and records actual work. No side selector.</x:v>
      </x:c>
      <x:c r="P104" s="51" t="str">
        <x:v>S1, S6</x:v>
      </x:c>
    </x:row>
    <x:row r="105">
      <x:c r="A105" s="51" t="n">
        <x:v>104</x:v>
      </x:c>
      <x:c r="B105" s="51" t="str">
        <x:v>supported_calf_raise</x:v>
      </x:c>
      <x:c r="C105" s="51" t="str">
        <x:v>Supported Calf Raise</x:v>
      </x:c>
      <x:c r="D105" s="51" t="str">
        <x:v>扶持提踵</x:v>
      </x:c>
      <x:c r="E105" s="51" t="str">
        <x:v>Home &amp; Functional</x:v>
      </x:c>
      <x:c r="F105" s="51" t="str">
        <x:v>legs</x:v>
      </x:c>
      <x:c r="G105" s="51" t="str">
        <x:v>reps</x:v>
      </x:c>
      <x:c r="H105" s="51" t="str">
        <x:v>sets</x:v>
      </x:c>
      <x:c r="I105" s="51" t="str">
        <x:v>none</x:v>
      </x:c>
      <x:c r="J105" s="51" t="str">
        <x:v>2 sets · 10 reps (range 8–15) · rest 45 s</x:v>
      </x:c>
      <x:c r="K105" s="51" t="str">
        <x:v>lower</x:v>
      </x:c>
      <x:c r="L105" s="51" t="str">
        <x:v>bodyweight_reps</x:v>
      </x:c>
      <x:c r="M105" s="51" t="str">
        <x:v>—</x:v>
      </x:c>
      <x:c r="N105" s="51" t="str">
        <x:v>—</x:v>
      </x:c>
      <x:c r="O105" s="51" t="str">
        <x:v>Live starter is an editable target. Completed-activity logging starts blank and records actual work. No side selector.</x:v>
      </x:c>
      <x:c r="P105" s="51" t="str">
        <x:v>S1, S6</x:v>
      </x:c>
    </x:row>
    <x:row r="106">
      <x:c r="A106" s="51" t="n">
        <x:v>105</x:v>
      </x:c>
      <x:c r="B106" s="51" t="str">
        <x:v>supported_single_leg_stand</x:v>
      </x:c>
      <x:c r="C106" s="51" t="str">
        <x:v>Supported Single-leg Stand</x:v>
      </x:c>
      <x:c r="D106" s="51" t="str">
        <x:v>扶持單腳站立</x:v>
      </x:c>
      <x:c r="E106" s="51" t="str">
        <x:v>Home &amp; Functional</x:v>
      </x:c>
      <x:c r="F106" s="51" t="str">
        <x:v>mobility</x:v>
      </x:c>
      <x:c r="G106" s="51" t="str">
        <x:v>duration</x:v>
      </x:c>
      <x:c r="H106" s="51" t="str">
        <x:v>balance_hold</x:v>
      </x:c>
      <x:c r="I106" s="51" t="str">
        <x:v>per_side</x:v>
      </x:c>
      <x:c r="J106" s="51" t="str">
        <x:v>3 sets · 15 s · rest 30 s</x:v>
      </x:c>
      <x:c r="K106" s="51" t="str">
        <x:v>skill</x:v>
      </x:c>
      <x:c r="L106" s="51" t="str">
        <x:v>mobility</x:v>
      </x:c>
      <x:c r="M106" s="51" t="str">
        <x:v>—</x:v>
      </x:c>
      <x:c r="N106" s="51" t="str">
        <x:v>—</x:v>
      </x:c>
      <x:c r="O106" s="51" t="str">
        <x:v>Live starter is an editable target. Completed-activity logging starts blank and records actual work. Per-side tracking.</x:v>
      </x:c>
      <x:c r="P106" s="51" t="str">
        <x:v>S1, S6</x:v>
      </x:c>
    </x:row>
    <x:row r="107">
      <x:c r="A107" s="51" t="n">
        <x:v>106</x:v>
      </x:c>
      <x:c r="B107" s="51" t="str">
        <x:v>wall_push_up</x:v>
      </x:c>
      <x:c r="C107" s="51" t="str">
        <x:v>Wall Push-up</x:v>
      </x:c>
      <x:c r="D107" s="51" t="str">
        <x:v>牆面伏地挺身</x:v>
      </x:c>
      <x:c r="E107" s="51" t="str">
        <x:v>Home &amp; Functional</x:v>
      </x:c>
      <x:c r="F107" s="51" t="str">
        <x:v>chest</x:v>
      </x:c>
      <x:c r="G107" s="51" t="str">
        <x:v>reps</x:v>
      </x:c>
      <x:c r="H107" s="51" t="str">
        <x:v>sets</x:v>
      </x:c>
      <x:c r="I107" s="51" t="str">
        <x:v>none</x:v>
      </x:c>
      <x:c r="J107" s="51" t="str">
        <x:v>2 sets · 8 reps (range 6–12) · rest 60 s</x:v>
      </x:c>
      <x:c r="K107" s="51" t="str">
        <x:v>push</x:v>
      </x:c>
      <x:c r="L107" s="51" t="str">
        <x:v>bodyweight_reps</x:v>
      </x:c>
      <x:c r="M107" s="51" t="str">
        <x:v>—</x:v>
      </x:c>
      <x:c r="N107" s="51" t="str">
        <x:v>—</x:v>
      </x:c>
      <x:c r="O107" s="51" t="str">
        <x:v>Live starter is an editable target. Completed-activity logging starts blank and records actual work. No side selector.</x:v>
      </x:c>
      <x:c r="P107" s="51" t="str">
        <x:v>S1, S6</x:v>
      </x:c>
    </x:row>
    <x:row r="108">
      <x:c r="A108" s="51" t="n">
        <x:v>107</x:v>
      </x:c>
      <x:c r="B108" s="51" t="str">
        <x:v>boxing_speed_bag</x:v>
      </x:c>
      <x:c r="C108" s="51" t="str">
        <x:v>Boxing — Speed Bag</x:v>
      </x:c>
      <x:c r="D108" s="51" t="str">
        <x:v>拳擊－速度球</x:v>
      </x:c>
      <x:c r="E108" s="51" t="str">
        <x:v>Kickboxing</x:v>
      </x:c>
      <x:c r="F108" s="51" t="str">
        <x:v>cardio</x:v>
      </x:c>
      <x:c r="G108" s="51" t="str">
        <x:v>duration</x:v>
      </x:c>
      <x:c r="H108" s="51" t="str">
        <x:v>rounds</x:v>
      </x:c>
      <x:c r="I108" s="51" t="str">
        <x:v>none</x:v>
      </x:c>
      <x:c r="J108" s="51" t="str">
        <x:v>3 sets · 120 s · rest 60 s</x:v>
      </x:c>
      <x:c r="K108" s="51" t="str">
        <x:v>cardio</x:v>
      </x:c>
      <x:c r="L108" s="51" t="str">
        <x:v>combat</x:v>
      </x:c>
      <x:c r="M108" s="51" t="str">
        <x:v>—</x:v>
      </x:c>
      <x:c r="N108" s="51" t="str">
        <x:v>—</x:v>
      </x:c>
      <x:c r="O108" s="51" t="str">
        <x:v>Record interval/round structure rather than forcing continuous-cardio fields; recovery remains explicit where meaningful. No side selector.</x:v>
      </x:c>
      <x:c r="P108" s="51" t="str">
        <x:v>S3, S6</x:v>
      </x:c>
    </x:row>
    <x:row r="109">
      <x:c r="A109" s="51" t="n">
        <x:v>108</x:v>
      </x:c>
      <x:c r="B109" s="51" t="str">
        <x:v>kickboxing_front_kick</x:v>
      </x:c>
      <x:c r="C109" s="51" t="str">
        <x:v>Kickboxing — Front Kick</x:v>
      </x:c>
      <x:c r="D109" s="51" t="str">
        <x:v>踢拳－前踢</x:v>
      </x:c>
      <x:c r="E109" s="51" t="str">
        <x:v>Kickboxing</x:v>
      </x:c>
      <x:c r="F109" s="51" t="str">
        <x:v>legs</x:v>
      </x:c>
      <x:c r="G109" s="51" t="str">
        <x:v>reps</x:v>
      </x:c>
      <x:c r="H109" s="51" t="str">
        <x:v>skill_drill</x:v>
      </x:c>
      <x:c r="I109" s="51" t="str">
        <x:v>none</x:v>
      </x:c>
      <x:c r="J109" s="51" t="str">
        <x:v>3 sets · 60 s · rest 45 s</x:v>
      </x:c>
      <x:c r="K109" s="51" t="str">
        <x:v>skill</x:v>
      </x:c>
      <x:c r="L109" s="51" t="str">
        <x:v>skill</x:v>
      </x:c>
      <x:c r="M109" s="51" t="str">
        <x:v>—</x:v>
      </x:c>
      <x:c r="N109" s="51" t="str">
        <x:v>—</x:v>
      </x:c>
      <x:c r="O109" s="51" t="str">
        <x:v>Record interval/round structure rather than forcing continuous-cardio fields; recovery remains explicit where meaningful. No side selector.</x:v>
      </x:c>
      <x:c r="P109" s="51" t="str">
        <x:v>S3, S6</x:v>
      </x:c>
    </x:row>
    <x:row r="110">
      <x:c r="A110" s="51" t="n">
        <x:v>109</x:v>
      </x:c>
      <x:c r="B110" s="51" t="str">
        <x:v>kickboxing_heavy_bag</x:v>
      </x:c>
      <x:c r="C110" s="51" t="str">
        <x:v>Kickboxing — Heavy Bag</x:v>
      </x:c>
      <x:c r="D110" s="51" t="str">
        <x:v>踢拳－沙包訓練</x:v>
      </x:c>
      <x:c r="E110" s="51" t="str">
        <x:v>Kickboxing</x:v>
      </x:c>
      <x:c r="F110" s="51" t="str">
        <x:v>cardio</x:v>
      </x:c>
      <x:c r="G110" s="51" t="str">
        <x:v>duration</x:v>
      </x:c>
      <x:c r="H110" s="51" t="str">
        <x:v>rounds</x:v>
      </x:c>
      <x:c r="I110" s="51" t="str">
        <x:v>none</x:v>
      </x:c>
      <x:c r="J110" s="51" t="str">
        <x:v>3 sets · 120 s · rest 60 s</x:v>
      </x:c>
      <x:c r="K110" s="51" t="str">
        <x:v>cardio</x:v>
      </x:c>
      <x:c r="L110" s="51" t="str">
        <x:v>combat</x:v>
      </x:c>
      <x:c r="M110" s="51" t="str">
        <x:v>—</x:v>
      </x:c>
      <x:c r="N110" s="51" t="str">
        <x:v>—</x:v>
      </x:c>
      <x:c r="O110" s="51" t="str">
        <x:v>Record interval/round structure rather than forcing continuous-cardio fields; recovery remains explicit where meaningful. No side selector.</x:v>
      </x:c>
      <x:c r="P110" s="51" t="str">
        <x:v>S3, S6</x:v>
      </x:c>
    </x:row>
    <x:row r="111">
      <x:c r="A111" s="51" t="n">
        <x:v>110</x:v>
      </x:c>
      <x:c r="B111" s="51" t="str">
        <x:v>kickboxing_jab_cross</x:v>
      </x:c>
      <x:c r="C111" s="51" t="str">
        <x:v>Kickboxing — Jab-Cross Combo</x:v>
      </x:c>
      <x:c r="D111" s="51" t="str">
        <x:v>踢拳－刺拳直拳組合</x:v>
      </x:c>
      <x:c r="E111" s="51" t="str">
        <x:v>Kickboxing</x:v>
      </x:c>
      <x:c r="F111" s="51" t="str">
        <x:v>arms</x:v>
      </x:c>
      <x:c r="G111" s="51" t="str">
        <x:v>reps</x:v>
      </x:c>
      <x:c r="H111" s="51" t="str">
        <x:v>skill_drill</x:v>
      </x:c>
      <x:c r="I111" s="51" t="str">
        <x:v>none</x:v>
      </x:c>
      <x:c r="J111" s="51" t="str">
        <x:v>3 sets · 60 s · rest 45 s</x:v>
      </x:c>
      <x:c r="K111" s="51" t="str">
        <x:v>skill</x:v>
      </x:c>
      <x:c r="L111" s="51" t="str">
        <x:v>skill</x:v>
      </x:c>
      <x:c r="M111" s="51" t="str">
        <x:v>—</x:v>
      </x:c>
      <x:c r="N111" s="51" t="str">
        <x:v>—</x:v>
      </x:c>
      <x:c r="O111" s="51" t="str">
        <x:v>Record interval/round structure rather than forcing continuous-cardio fields; recovery remains explicit where meaningful. No side selector.</x:v>
      </x:c>
      <x:c r="P111" s="51" t="str">
        <x:v>S3, S6</x:v>
      </x:c>
    </x:row>
    <x:row r="112">
      <x:c r="A112" s="51" t="n">
        <x:v>111</x:v>
      </x:c>
      <x:c r="B112" s="51" t="str">
        <x:v>kickboxing_knees</x:v>
      </x:c>
      <x:c r="C112" s="51" t="str">
        <x:v>Kickboxing — Knee Strikes</x:v>
      </x:c>
      <x:c r="D112" s="51" t="str">
        <x:v>踢拳－膝擊</x:v>
      </x:c>
      <x:c r="E112" s="51" t="str">
        <x:v>Kickboxing</x:v>
      </x:c>
      <x:c r="F112" s="51" t="str">
        <x:v>legs</x:v>
      </x:c>
      <x:c r="G112" s="51" t="str">
        <x:v>reps</x:v>
      </x:c>
      <x:c r="H112" s="51" t="str">
        <x:v>skill_drill</x:v>
      </x:c>
      <x:c r="I112" s="51" t="str">
        <x:v>none</x:v>
      </x:c>
      <x:c r="J112" s="51" t="str">
        <x:v>3 sets · 60 s · rest 45 s</x:v>
      </x:c>
      <x:c r="K112" s="51" t="str">
        <x:v>skill</x:v>
      </x:c>
      <x:c r="L112" s="51" t="str">
        <x:v>skill</x:v>
      </x:c>
      <x:c r="M112" s="51" t="str">
        <x:v>—</x:v>
      </x:c>
      <x:c r="N112" s="51" t="str">
        <x:v>—</x:v>
      </x:c>
      <x:c r="O112" s="51" t="str">
        <x:v>Record interval/round structure rather than forcing continuous-cardio fields; recovery remains explicit where meaningful. No side selector.</x:v>
      </x:c>
      <x:c r="P112" s="51" t="str">
        <x:v>S3, S6</x:v>
      </x:c>
    </x:row>
    <x:row r="113">
      <x:c r="A113" s="51" t="n">
        <x:v>112</x:v>
      </x:c>
      <x:c r="B113" s="51" t="str">
        <x:v>kickboxing_roundhouse</x:v>
      </x:c>
      <x:c r="C113" s="51" t="str">
        <x:v>Kickboxing — Roundhouse Kick</x:v>
      </x:c>
      <x:c r="D113" s="51" t="str">
        <x:v>踢拳－迴旋踢</x:v>
      </x:c>
      <x:c r="E113" s="51" t="str">
        <x:v>Kickboxing</x:v>
      </x:c>
      <x:c r="F113" s="51" t="str">
        <x:v>legs</x:v>
      </x:c>
      <x:c r="G113" s="51" t="str">
        <x:v>reps</x:v>
      </x:c>
      <x:c r="H113" s="51" t="str">
        <x:v>skill_drill</x:v>
      </x:c>
      <x:c r="I113" s="51" t="str">
        <x:v>none</x:v>
      </x:c>
      <x:c r="J113" s="51" t="str">
        <x:v>3 sets · 60 s · rest 45 s</x:v>
      </x:c>
      <x:c r="K113" s="51" t="str">
        <x:v>skill</x:v>
      </x:c>
      <x:c r="L113" s="51" t="str">
        <x:v>skill</x:v>
      </x:c>
      <x:c r="M113" s="51" t="str">
        <x:v>—</x:v>
      </x:c>
      <x:c r="N113" s="51" t="str">
        <x:v>—</x:v>
      </x:c>
      <x:c r="O113" s="51" t="str">
        <x:v>Record interval/round structure rather than forcing continuous-cardio fields; recovery remains explicit where meaningful. No side selector.</x:v>
      </x:c>
      <x:c r="P113" s="51" t="str">
        <x:v>S3, S6</x:v>
      </x:c>
    </x:row>
    <x:row r="114">
      <x:c r="A114" s="51" t="n">
        <x:v>113</x:v>
      </x:c>
      <x:c r="B114" s="51" t="str">
        <x:v>kickboxing_rounds</x:v>
      </x:c>
      <x:c r="C114" s="51" t="str">
        <x:v>Kickboxing — Rounds / Sparring</x:v>
      </x:c>
      <x:c r="D114" s="51" t="str">
        <x:v>踢拳－回合／對練</x:v>
      </x:c>
      <x:c r="E114" s="51" t="str">
        <x:v>Kickboxing</x:v>
      </x:c>
      <x:c r="F114" s="51" t="str">
        <x:v>cardio</x:v>
      </x:c>
      <x:c r="G114" s="51" t="str">
        <x:v>duration</x:v>
      </x:c>
      <x:c r="H114" s="51" t="str">
        <x:v>rounds</x:v>
      </x:c>
      <x:c r="I114" s="51" t="str">
        <x:v>none</x:v>
      </x:c>
      <x:c r="J114" s="51" t="str">
        <x:v>3 sets · 120 s · rest 60 s</x:v>
      </x:c>
      <x:c r="K114" s="51" t="str">
        <x:v>cardio</x:v>
      </x:c>
      <x:c r="L114" s="51" t="str">
        <x:v>combat</x:v>
      </x:c>
      <x:c r="M114" s="51" t="str">
        <x:v>—</x:v>
      </x:c>
      <x:c r="N114" s="51" t="str">
        <x:v>no_intensity_bonus</x:v>
      </x:c>
      <x:c r="O114" s="51" t="str">
        <x:v>Record interval/round structure rather than forcing continuous-cardio fields; recovery remains explicit where meaningful. No side selector.</x:v>
      </x:c>
      <x:c r="P114" s="51" t="str">
        <x:v>S3, S6</x:v>
      </x:c>
    </x:row>
    <x:row r="115">
      <x:c r="A115" s="51" t="n">
        <x:v>114</x:v>
      </x:c>
      <x:c r="B115" s="51" t="str">
        <x:v>kickboxing_shadow</x:v>
      </x:c>
      <x:c r="C115" s="51" t="str">
        <x:v>Kickboxing — Shadowboxing</x:v>
      </x:c>
      <x:c r="D115" s="51" t="str">
        <x:v>踢拳－影子拳</x:v>
      </x:c>
      <x:c r="E115" s="51" t="str">
        <x:v>Kickboxing</x:v>
      </x:c>
      <x:c r="F115" s="51" t="str">
        <x:v>cardio</x:v>
      </x:c>
      <x:c r="G115" s="51" t="str">
        <x:v>duration</x:v>
      </x:c>
      <x:c r="H115" s="51" t="str">
        <x:v>rounds</x:v>
      </x:c>
      <x:c r="I115" s="51" t="str">
        <x:v>none</x:v>
      </x:c>
      <x:c r="J115" s="51" t="str">
        <x:v>3 sets · 120 s · rest 60 s</x:v>
      </x:c>
      <x:c r="K115" s="51" t="str">
        <x:v>cardio</x:v>
      </x:c>
      <x:c r="L115" s="51" t="str">
        <x:v>combat</x:v>
      </x:c>
      <x:c r="M115" s="51" t="str">
        <x:v>—</x:v>
      </x:c>
      <x:c r="N115" s="51" t="str">
        <x:v>—</x:v>
      </x:c>
      <x:c r="O115" s="51" t="str">
        <x:v>Record interval/round structure rather than forcing continuous-cardio fields; recovery remains explicit where meaningful. No side selector.</x:v>
      </x:c>
      <x:c r="P115" s="51" t="str">
        <x:v>S3, S6</x:v>
      </x:c>
    </x:row>
    <x:row r="116">
      <x:c r="A116" s="51" t="n">
        <x:v>115</x:v>
      </x:c>
      <x:c r="B116" s="51" t="str">
        <x:v>ankle_mobility</x:v>
      </x:c>
      <x:c r="C116" s="51" t="str">
        <x:v>Ankle Mobility</x:v>
      </x:c>
      <x:c r="D116" s="51" t="str">
        <x:v>踝關節活動度</x:v>
      </x:c>
      <x:c r="E116" s="51" t="str">
        <x:v>Mobility &amp; Yoga</x:v>
      </x:c>
      <x:c r="F116" s="51" t="str">
        <x:v>mobility</x:v>
      </x:c>
      <x:c r="G116" s="51" t="str">
        <x:v>reps</x:v>
      </x:c>
      <x:c r="H116" s="51" t="str">
        <x:v>dynamic_mobility</x:v>
      </x:c>
      <x:c r="I116" s="51" t="str">
        <x:v>none</x:v>
      </x:c>
      <x:c r="J116" s="51" t="str">
        <x:v>2 sets · 8 reps (range 5–10) · rest 0 s</x:v>
      </x:c>
      <x:c r="K116" s="51" t="str">
        <x:v>mobility</x:v>
      </x:c>
      <x:c r="L116" s="51" t="str">
        <x:v>mobility</x:v>
      </x:c>
      <x:c r="M116" s="51" t="str">
        <x:v>—</x:v>
      </x:c>
      <x:c r="N116" s="51" t="str">
        <x:v>—</x:v>
      </x:c>
      <x:c r="O116" s="51" t="str">
        <x:v>Use controlled repetitions, including per-side reps where anatomical laterality applies. No side selector.</x:v>
      </x:c>
      <x:c r="P116" s="51" t="str">
        <x:v>S1</x:v>
      </x:c>
    </x:row>
    <x:row r="117">
      <x:c r="A117" s="51" t="n">
        <x:v>116</x:v>
      </x:c>
      <x:c r="B117" s="51" t="str">
        <x:v>calf_stretch</x:v>
      </x:c>
      <x:c r="C117" s="51" t="str">
        <x:v>Calf Stretch</x:v>
      </x:c>
      <x:c r="D117" s="51" t="str">
        <x:v>小腿伸展</x:v>
      </x:c>
      <x:c r="E117" s="51" t="str">
        <x:v>Mobility &amp; Yoga</x:v>
      </x:c>
      <x:c r="F117" s="51" t="str">
        <x:v>mobility</x:v>
      </x:c>
      <x:c r="G117" s="51" t="str">
        <x:v>duration</x:v>
      </x:c>
      <x:c r="H117" s="51" t="str">
        <x:v>static_stretch</x:v>
      </x:c>
      <x:c r="I117" s="51" t="str">
        <x:v>per_side</x:v>
      </x:c>
      <x:c r="J117" s="51" t="str">
        <x:v>2 sets · 30 s · rest 15 s</x:v>
      </x:c>
      <x:c r="K117" s="51" t="str">
        <x:v>mobility</x:v>
      </x:c>
      <x:c r="L117" s="51" t="str">
        <x:v>mobility</x:v>
      </x:c>
      <x:c r="M117" s="51" t="str">
        <x:v>—</x:v>
      </x:c>
      <x:c r="N117" s="51" t="str">
        <x:v>—</x:v>
      </x:c>
      <x:c r="O117" s="51" t="str">
        <x:v>Editable live starter; hold/recovery count down. Historical manual logging records actual holds, not starter values. Per-side tracking.</x:v>
      </x:c>
      <x:c r="P117" s="51" t="str">
        <x:v>S4, S1</x:v>
      </x:c>
    </x:row>
    <x:row r="118">
      <x:c r="A118" s="51" t="n">
        <x:v>117</x:v>
      </x:c>
      <x:c r="B118" s="51" t="str">
        <x:v>cat_cow</x:v>
      </x:c>
      <x:c r="C118" s="51" t="str">
        <x:v>Cat-Cow</x:v>
      </x:c>
      <x:c r="D118" s="51" t="str">
        <x:v>貓牛式</x:v>
      </x:c>
      <x:c r="E118" s="51" t="str">
        <x:v>Mobility &amp; Yoga</x:v>
      </x:c>
      <x:c r="F118" s="51" t="str">
        <x:v>mobility</x:v>
      </x:c>
      <x:c r="G118" s="51" t="str">
        <x:v>reps</x:v>
      </x:c>
      <x:c r="H118" s="51" t="str">
        <x:v>dynamic_mobility</x:v>
      </x:c>
      <x:c r="I118" s="51" t="str">
        <x:v>none</x:v>
      </x:c>
      <x:c r="J118" s="51" t="str">
        <x:v>2 sets · 8 reps (range 5–10) · rest 0 s</x:v>
      </x:c>
      <x:c r="K118" s="51" t="str">
        <x:v>mobility</x:v>
      </x:c>
      <x:c r="L118" s="51" t="str">
        <x:v>mobility</x:v>
      </x:c>
      <x:c r="M118" s="51" t="str">
        <x:v>—</x:v>
      </x:c>
      <x:c r="N118" s="51" t="str">
        <x:v>—</x:v>
      </x:c>
      <x:c r="O118" s="51" t="str">
        <x:v>Use controlled repetitions, including per-side reps where anatomical laterality applies. No side selector.</x:v>
      </x:c>
      <x:c r="P118" s="51" t="str">
        <x:v>S1</x:v>
      </x:c>
    </x:row>
    <x:row r="119">
      <x:c r="A119" s="51" t="n">
        <x:v>118</x:v>
      </x:c>
      <x:c r="B119" s="51" t="str">
        <x:v>chest_stretch</x:v>
      </x:c>
      <x:c r="C119" s="51" t="str">
        <x:v>Chest Stretch</x:v>
      </x:c>
      <x:c r="D119" s="51" t="str">
        <x:v>胸肌伸展</x:v>
      </x:c>
      <x:c r="E119" s="51" t="str">
        <x:v>Mobility &amp; Yoga</x:v>
      </x:c>
      <x:c r="F119" s="51" t="str">
        <x:v>mobility</x:v>
      </x:c>
      <x:c r="G119" s="51" t="str">
        <x:v>duration</x:v>
      </x:c>
      <x:c r="H119" s="51" t="str">
        <x:v>static_stretch</x:v>
      </x:c>
      <x:c r="I119" s="51" t="str">
        <x:v>none</x:v>
      </x:c>
      <x:c r="J119" s="51" t="str">
        <x:v>2 sets · 30 s · rest 15 s</x:v>
      </x:c>
      <x:c r="K119" s="51" t="str">
        <x:v>mobility</x:v>
      </x:c>
      <x:c r="L119" s="51" t="str">
        <x:v>mobility</x:v>
      </x:c>
      <x:c r="M119" s="51" t="str">
        <x:v>—</x:v>
      </x:c>
      <x:c r="N119" s="51" t="str">
        <x:v>—</x:v>
      </x:c>
      <x:c r="O119" s="51" t="str">
        <x:v>Editable live starter; hold/recovery count down. Historical manual logging records actual holds, not starter values. No side selector.</x:v>
      </x:c>
      <x:c r="P119" s="51" t="str">
        <x:v>S4, S1</x:v>
      </x:c>
    </x:row>
    <x:row r="120">
      <x:c r="A120" s="51" t="n">
        <x:v>119</x:v>
      </x:c>
      <x:c r="B120" s="51" t="str">
        <x:v>child_pose</x:v>
      </x:c>
      <x:c r="C120" s="51" t="str">
        <x:v>Child's Pose</x:v>
      </x:c>
      <x:c r="D120" s="51" t="str">
        <x:v>嬰兒式</x:v>
      </x:c>
      <x:c r="E120" s="51" t="str">
        <x:v>Mobility &amp; Yoga</x:v>
      </x:c>
      <x:c r="F120" s="51" t="str">
        <x:v>mobility</x:v>
      </x:c>
      <x:c r="G120" s="51" t="str">
        <x:v>duration</x:v>
      </x:c>
      <x:c r="H120" s="51" t="str">
        <x:v>static_stretch</x:v>
      </x:c>
      <x:c r="I120" s="51" t="str">
        <x:v>none</x:v>
      </x:c>
      <x:c r="J120" s="51" t="str">
        <x:v>2 sets · 30 s · rest 15 s</x:v>
      </x:c>
      <x:c r="K120" s="51" t="str">
        <x:v>mobility</x:v>
      </x:c>
      <x:c r="L120" s="51" t="str">
        <x:v>mobility</x:v>
      </x:c>
      <x:c r="M120" s="51" t="str">
        <x:v>—</x:v>
      </x:c>
      <x:c r="N120" s="51" t="str">
        <x:v>—</x:v>
      </x:c>
      <x:c r="O120" s="51" t="str">
        <x:v>Editable live starter; hold/recovery count down. Historical manual logging records actual holds, not starter values. No side selector.</x:v>
      </x:c>
      <x:c r="P120" s="51" t="str">
        <x:v>S4, S1</x:v>
      </x:c>
    </x:row>
    <x:row r="121">
      <x:c r="A121" s="51" t="n">
        <x:v>120</x:v>
      </x:c>
      <x:c r="B121" s="51" t="str">
        <x:v>cobra_pose</x:v>
      </x:c>
      <x:c r="C121" s="51" t="str">
        <x:v>Cobra Pose</x:v>
      </x:c>
      <x:c r="D121" s="51" t="str">
        <x:v>眼鏡蛇式</x:v>
      </x:c>
      <x:c r="E121" s="51" t="str">
        <x:v>Mobility &amp; Yoga</x:v>
      </x:c>
      <x:c r="F121" s="51" t="str">
        <x:v>mobility</x:v>
      </x:c>
      <x:c r="G121" s="51" t="str">
        <x:v>duration</x:v>
      </x:c>
      <x:c r="H121" s="51" t="str">
        <x:v>static_stretch</x:v>
      </x:c>
      <x:c r="I121" s="51" t="str">
        <x:v>none</x:v>
      </x:c>
      <x:c r="J121" s="51" t="str">
        <x:v>2 sets · 30 s · rest 15 s</x:v>
      </x:c>
      <x:c r="K121" s="51" t="str">
        <x:v>mobility</x:v>
      </x:c>
      <x:c r="L121" s="51" t="str">
        <x:v>mobility</x:v>
      </x:c>
      <x:c r="M121" s="51" t="str">
        <x:v>—</x:v>
      </x:c>
      <x:c r="N121" s="51" t="str">
        <x:v>—</x:v>
      </x:c>
      <x:c r="O121" s="51" t="str">
        <x:v>Editable live starter; hold/recovery count down. Historical manual logging records actual holds, not starter values. No side selector.</x:v>
      </x:c>
      <x:c r="P121" s="51" t="str">
        <x:v>S4, S1</x:v>
      </x:c>
    </x:row>
    <x:row r="122">
      <x:c r="A122" s="51" t="n">
        <x:v>121</x:v>
      </x:c>
      <x:c r="B122" s="51" t="str">
        <x:v>downward_dog</x:v>
      </x:c>
      <x:c r="C122" s="51" t="str">
        <x:v>Downward-facing Dog</x:v>
      </x:c>
      <x:c r="D122" s="51" t="str">
        <x:v>下犬式</x:v>
      </x:c>
      <x:c r="E122" s="51" t="str">
        <x:v>Mobility &amp; Yoga</x:v>
      </x:c>
      <x:c r="F122" s="51" t="str">
        <x:v>mobility</x:v>
      </x:c>
      <x:c r="G122" s="51" t="str">
        <x:v>duration</x:v>
      </x:c>
      <x:c r="H122" s="51" t="str">
        <x:v>static_stretch</x:v>
      </x:c>
      <x:c r="I122" s="51" t="str">
        <x:v>none</x:v>
      </x:c>
      <x:c r="J122" s="51" t="str">
        <x:v>2 sets · 30 s · rest 15 s</x:v>
      </x:c>
      <x:c r="K122" s="51" t="str">
        <x:v>mobility</x:v>
      </x:c>
      <x:c r="L122" s="51" t="str">
        <x:v>mobility</x:v>
      </x:c>
      <x:c r="M122" s="51" t="str">
        <x:v>—</x:v>
      </x:c>
      <x:c r="N122" s="51" t="str">
        <x:v>—</x:v>
      </x:c>
      <x:c r="O122" s="51" t="str">
        <x:v>Editable live starter; hold/recovery count down. Historical manual logging records actual holds, not starter values. No side selector.</x:v>
      </x:c>
      <x:c r="P122" s="51" t="str">
        <x:v>S4, S1</x:v>
      </x:c>
    </x:row>
    <x:row r="123">
      <x:c r="A123" s="51" t="n">
        <x:v>122</x:v>
      </x:c>
      <x:c r="B123" s="51" t="str">
        <x:v>hamstring_stretch</x:v>
      </x:c>
      <x:c r="C123" s="51" t="str">
        <x:v>Hamstring Stretch</x:v>
      </x:c>
      <x:c r="D123" s="51" t="str">
        <x:v>腿後側伸展</x:v>
      </x:c>
      <x:c r="E123" s="51" t="str">
        <x:v>Mobility &amp; Yoga</x:v>
      </x:c>
      <x:c r="F123" s="51" t="str">
        <x:v>mobility</x:v>
      </x:c>
      <x:c r="G123" s="51" t="str">
        <x:v>duration</x:v>
      </x:c>
      <x:c r="H123" s="51" t="str">
        <x:v>static_stretch</x:v>
      </x:c>
      <x:c r="I123" s="51" t="str">
        <x:v>per_side</x:v>
      </x:c>
      <x:c r="J123" s="51" t="str">
        <x:v>2 sets · 30 s · rest 15 s</x:v>
      </x:c>
      <x:c r="K123" s="51" t="str">
        <x:v>mobility</x:v>
      </x:c>
      <x:c r="L123" s="51" t="str">
        <x:v>mobility</x:v>
      </x:c>
      <x:c r="M123" s="51" t="str">
        <x:v>—</x:v>
      </x:c>
      <x:c r="N123" s="51" t="str">
        <x:v>—</x:v>
      </x:c>
      <x:c r="O123" s="51" t="str">
        <x:v>Editable live starter; hold/recovery count down. Historical manual logging records actual holds, not starter values. Per-side tracking.</x:v>
      </x:c>
      <x:c r="P123" s="51" t="str">
        <x:v>S4, S1</x:v>
      </x:c>
    </x:row>
    <x:row r="124">
      <x:c r="A124" s="51" t="n">
        <x:v>123</x:v>
      </x:c>
      <x:c r="B124" s="51" t="str">
        <x:v>hip_flexor_stretch</x:v>
      </x:c>
      <x:c r="C124" s="51" t="str">
        <x:v>Hip Flexor Stretch</x:v>
      </x:c>
      <x:c r="D124" s="51" t="str">
        <x:v>髖屈肌伸展</x:v>
      </x:c>
      <x:c r="E124" s="51" t="str">
        <x:v>Mobility &amp; Yoga</x:v>
      </x:c>
      <x:c r="F124" s="51" t="str">
        <x:v>mobility</x:v>
      </x:c>
      <x:c r="G124" s="51" t="str">
        <x:v>duration</x:v>
      </x:c>
      <x:c r="H124" s="51" t="str">
        <x:v>static_stretch</x:v>
      </x:c>
      <x:c r="I124" s="51" t="str">
        <x:v>per_side</x:v>
      </x:c>
      <x:c r="J124" s="51" t="str">
        <x:v>2 sets · 30 s · rest 15 s</x:v>
      </x:c>
      <x:c r="K124" s="51" t="str">
        <x:v>mobility</x:v>
      </x:c>
      <x:c r="L124" s="51" t="str">
        <x:v>mobility</x:v>
      </x:c>
      <x:c r="M124" s="51" t="str">
        <x:v>—</x:v>
      </x:c>
      <x:c r="N124" s="51" t="str">
        <x:v>—</x:v>
      </x:c>
      <x:c r="O124" s="51" t="str">
        <x:v>Editable live starter; hold/recovery count down. Historical manual logging records actual holds, not starter values. Per-side tracking.</x:v>
      </x:c>
      <x:c r="P124" s="51" t="str">
        <x:v>S4, S1</x:v>
      </x:c>
    </x:row>
    <x:row r="125">
      <x:c r="A125" s="51" t="n">
        <x:v>124</x:v>
      </x:c>
      <x:c r="B125" s="51" t="str">
        <x:v>pigeon_pose</x:v>
      </x:c>
      <x:c r="C125" s="51" t="str">
        <x:v>Pigeon Pose</x:v>
      </x:c>
      <x:c r="D125" s="51" t="str">
        <x:v>鴿式</x:v>
      </x:c>
      <x:c r="E125" s="51" t="str">
        <x:v>Mobility &amp; Yoga</x:v>
      </x:c>
      <x:c r="F125" s="51" t="str">
        <x:v>mobility</x:v>
      </x:c>
      <x:c r="G125" s="51" t="str">
        <x:v>duration</x:v>
      </x:c>
      <x:c r="H125" s="51" t="str">
        <x:v>static_stretch</x:v>
      </x:c>
      <x:c r="I125" s="51" t="str">
        <x:v>per_side</x:v>
      </x:c>
      <x:c r="J125" s="51" t="str">
        <x:v>2 sets · 30 s · rest 15 s</x:v>
      </x:c>
      <x:c r="K125" s="51" t="str">
        <x:v>mobility</x:v>
      </x:c>
      <x:c r="L125" s="51" t="str">
        <x:v>mobility</x:v>
      </x:c>
      <x:c r="M125" s="51" t="str">
        <x:v>—</x:v>
      </x:c>
      <x:c r="N125" s="51" t="str">
        <x:v>—</x:v>
      </x:c>
      <x:c r="O125" s="51" t="str">
        <x:v>Editable live starter; hold/recovery count down. Historical manual logging records actual holds, not starter values. Per-side tracking.</x:v>
      </x:c>
      <x:c r="P125" s="51" t="str">
        <x:v>S4, S1</x:v>
      </x:c>
    </x:row>
    <x:row r="126">
      <x:c r="A126" s="51" t="n">
        <x:v>125</x:v>
      </x:c>
      <x:c r="B126" s="51" t="str">
        <x:v>quad_stretch</x:v>
      </x:c>
      <x:c r="C126" s="51" t="str">
        <x:v>Quadriceps Stretch</x:v>
      </x:c>
      <x:c r="D126" s="51" t="str">
        <x:v>股四頭肌伸展</x:v>
      </x:c>
      <x:c r="E126" s="51" t="str">
        <x:v>Mobility &amp; Yoga</x:v>
      </x:c>
      <x:c r="F126" s="51" t="str">
        <x:v>mobility</x:v>
      </x:c>
      <x:c r="G126" s="51" t="str">
        <x:v>duration</x:v>
      </x:c>
      <x:c r="H126" s="51" t="str">
        <x:v>static_stretch</x:v>
      </x:c>
      <x:c r="I126" s="51" t="str">
        <x:v>per_side</x:v>
      </x:c>
      <x:c r="J126" s="51" t="str">
        <x:v>2 sets · 30 s · rest 15 s</x:v>
      </x:c>
      <x:c r="K126" s="51" t="str">
        <x:v>mobility</x:v>
      </x:c>
      <x:c r="L126" s="51" t="str">
        <x:v>mobility</x:v>
      </x:c>
      <x:c r="M126" s="51" t="str">
        <x:v>—</x:v>
      </x:c>
      <x:c r="N126" s="51" t="str">
        <x:v>—</x:v>
      </x:c>
      <x:c r="O126" s="51" t="str">
        <x:v>Editable live starter; hold/recovery count down. Historical manual logging records actual holds, not starter values. Per-side tracking.</x:v>
      </x:c>
      <x:c r="P126" s="51" t="str">
        <x:v>S4, S1</x:v>
      </x:c>
    </x:row>
    <x:row r="127">
      <x:c r="A127" s="51" t="n">
        <x:v>126</x:v>
      </x:c>
      <x:c r="B127" s="51" t="str">
        <x:v>shoulder_mobility</x:v>
      </x:c>
      <x:c r="C127" s="51" t="str">
        <x:v>Shoulder Mobility</x:v>
      </x:c>
      <x:c r="D127" s="51" t="str">
        <x:v>肩部活動度</x:v>
      </x:c>
      <x:c r="E127" s="51" t="str">
        <x:v>Mobility &amp; Yoga</x:v>
      </x:c>
      <x:c r="F127" s="51" t="str">
        <x:v>mobility</x:v>
      </x:c>
      <x:c r="G127" s="51" t="str">
        <x:v>duration</x:v>
      </x:c>
      <x:c r="H127" s="51" t="str">
        <x:v>dynamic_mobility</x:v>
      </x:c>
      <x:c r="I127" s="51" t="str">
        <x:v>none</x:v>
      </x:c>
      <x:c r="J127" s="51" t="str">
        <x:v>2 sets · 8 reps (range 5–10) · rest 0 s</x:v>
      </x:c>
      <x:c r="K127" s="51" t="str">
        <x:v>mobility</x:v>
      </x:c>
      <x:c r="L127" s="51" t="str">
        <x:v>mobility</x:v>
      </x:c>
      <x:c r="M127" s="51" t="str">
        <x:v>—</x:v>
      </x:c>
      <x:c r="N127" s="51" t="str">
        <x:v>—</x:v>
      </x:c>
      <x:c r="O127" s="51" t="str">
        <x:v>Use controlled repetitions, including per-side reps where anatomical laterality applies. No side selector.</x:v>
      </x:c>
      <x:c r="P127" s="51" t="str">
        <x:v>S1</x:v>
      </x:c>
    </x:row>
    <x:row r="128">
      <x:c r="A128" s="51" t="n">
        <x:v>127</x:v>
      </x:c>
      <x:c r="B128" s="51" t="str">
        <x:v>sun_salutation</x:v>
      </x:c>
      <x:c r="C128" s="51" t="str">
        <x:v>Sun Salutation</x:v>
      </x:c>
      <x:c r="D128" s="51" t="str">
        <x:v>拜日式</x:v>
      </x:c>
      <x:c r="E128" s="51" t="str">
        <x:v>Mobility &amp; Yoga</x:v>
      </x:c>
      <x:c r="F128" s="51" t="str">
        <x:v>mobility</x:v>
      </x:c>
      <x:c r="G128" s="51" t="str">
        <x:v>reps</x:v>
      </x:c>
      <x:c r="H128" s="51" t="str">
        <x:v>yoga_flow</x:v>
      </x:c>
      <x:c r="I128" s="51" t="str">
        <x:v>none</x:v>
      </x:c>
      <x:c r="J128" s="51" t="str">
        <x:v>1 set · 10 min · rest 0 s</x:v>
      </x:c>
      <x:c r="K128" s="51" t="str">
        <x:v>mobility</x:v>
      </x:c>
      <x:c r="L128" s="51" t="str">
        <x:v>mobility</x:v>
      </x:c>
      <x:c r="M128" s="51" t="str">
        <x:v>—</x:v>
      </x:c>
      <x:c r="N128" s="51" t="str">
        <x:v>—</x:v>
      </x:c>
      <x:c r="O128" s="51" t="str">
        <x:v>Session target is optional/editable live; completed logging requires actual duration and exposes only activity-relevant tracker metrics. No side selector.</x:v>
      </x:c>
      <x:c r="P128" s="51" t="str">
        <x:v>S2, S3</x:v>
      </x:c>
    </x:row>
    <x:row r="129">
      <x:c r="A129" s="51" t="n">
        <x:v>128</x:v>
      </x:c>
      <x:c r="B129" s="51" t="str">
        <x:v>thoracic_rotation</x:v>
      </x:c>
      <x:c r="C129" s="51" t="str">
        <x:v>Thoracic Rotation</x:v>
      </x:c>
      <x:c r="D129" s="51" t="str">
        <x:v>胸椎旋轉</x:v>
      </x:c>
      <x:c r="E129" s="51" t="str">
        <x:v>Mobility &amp; Yoga</x:v>
      </x:c>
      <x:c r="F129" s="51" t="str">
        <x:v>mobility</x:v>
      </x:c>
      <x:c r="G129" s="51" t="str">
        <x:v>reps</x:v>
      </x:c>
      <x:c r="H129" s="51" t="str">
        <x:v>dynamic_mobility</x:v>
      </x:c>
      <x:c r="I129" s="51" t="str">
        <x:v>per_side</x:v>
      </x:c>
      <x:c r="J129" s="51" t="str">
        <x:v>2 sets · 8 reps (range 5–10) · rest 0 s</x:v>
      </x:c>
      <x:c r="K129" s="51" t="str">
        <x:v>mobility</x:v>
      </x:c>
      <x:c r="L129" s="51" t="str">
        <x:v>mobility</x:v>
      </x:c>
      <x:c r="M129" s="51" t="str">
        <x:v>—</x:v>
      </x:c>
      <x:c r="N129" s="51" t="str">
        <x:v>—</x:v>
      </x:c>
      <x:c r="O129" s="51" t="str">
        <x:v>Use controlled repetitions, including per-side reps where anatomical laterality applies. Per-side tracking.</x:v>
      </x:c>
      <x:c r="P129" s="51" t="str">
        <x:v>S1</x:v>
      </x:c>
    </x:row>
    <x:row r="130">
      <x:c r="A130" s="51" t="n">
        <x:v>129</x:v>
      </x:c>
      <x:c r="B130" s="51" t="str">
        <x:v>warrior_one</x:v>
      </x:c>
      <x:c r="C130" s="51" t="str">
        <x:v>Warrior I</x:v>
      </x:c>
      <x:c r="D130" s="51" t="str">
        <x:v>戰士一式</x:v>
      </x:c>
      <x:c r="E130" s="51" t="str">
        <x:v>Mobility &amp; Yoga</x:v>
      </x:c>
      <x:c r="F130" s="51" t="str">
        <x:v>mobility</x:v>
      </x:c>
      <x:c r="G130" s="51" t="str">
        <x:v>duration</x:v>
      </x:c>
      <x:c r="H130" s="51" t="str">
        <x:v>static_stretch</x:v>
      </x:c>
      <x:c r="I130" s="51" t="str">
        <x:v>none</x:v>
      </x:c>
      <x:c r="J130" s="51" t="str">
        <x:v>2 sets · 30 s · rest 15 s</x:v>
      </x:c>
      <x:c r="K130" s="51" t="str">
        <x:v>mobility</x:v>
      </x:c>
      <x:c r="L130" s="51" t="str">
        <x:v>mobility</x:v>
      </x:c>
      <x:c r="M130" s="51" t="str">
        <x:v>—</x:v>
      </x:c>
      <x:c r="N130" s="51" t="str">
        <x:v>—</x:v>
      </x:c>
      <x:c r="O130" s="51" t="str">
        <x:v>Editable live starter; hold/recovery count down. Historical manual logging records actual holds, not starter values. No side selector.</x:v>
      </x:c>
      <x:c r="P130" s="51" t="str">
        <x:v>S4, S1</x:v>
      </x:c>
    </x:row>
    <x:row r="131">
      <x:c r="A131" s="51" t="n">
        <x:v>130</x:v>
      </x:c>
      <x:c r="B131" s="51" t="str">
        <x:v>warrior_two</x:v>
      </x:c>
      <x:c r="C131" s="51" t="str">
        <x:v>Warrior II</x:v>
      </x:c>
      <x:c r="D131" s="51" t="str">
        <x:v>戰士二式</x:v>
      </x:c>
      <x:c r="E131" s="51" t="str">
        <x:v>Mobility &amp; Yoga</x:v>
      </x:c>
      <x:c r="F131" s="51" t="str">
        <x:v>mobility</x:v>
      </x:c>
      <x:c r="G131" s="51" t="str">
        <x:v>duration</x:v>
      </x:c>
      <x:c r="H131" s="51" t="str">
        <x:v>static_stretch</x:v>
      </x:c>
      <x:c r="I131" s="51" t="str">
        <x:v>none</x:v>
      </x:c>
      <x:c r="J131" s="51" t="str">
        <x:v>2 sets · 30 s · rest 15 s</x:v>
      </x:c>
      <x:c r="K131" s="51" t="str">
        <x:v>mobility</x:v>
      </x:c>
      <x:c r="L131" s="51" t="str">
        <x:v>mobility</x:v>
      </x:c>
      <x:c r="M131" s="51" t="str">
        <x:v>—</x:v>
      </x:c>
      <x:c r="N131" s="51" t="str">
        <x:v>—</x:v>
      </x:c>
      <x:c r="O131" s="51" t="str">
        <x:v>Editable live starter; hold/recovery count down. Historical manual logging records actual holds, not starter values. No side selector.</x:v>
      </x:c>
      <x:c r="P131" s="51" t="str">
        <x:v>S4, S1</x:v>
      </x:c>
    </x:row>
    <x:row r="132">
      <x:c r="A132" s="51" t="n">
        <x:v>131</x:v>
      </x:c>
      <x:c r="B132" s="51" t="str">
        <x:v>cycling</x:v>
      </x:c>
      <x:c r="C132" s="51" t="str">
        <x:v>Cycling</x:v>
      </x:c>
      <x:c r="D132" s="51" t="str">
        <x:v>騎自行車</x:v>
      </x:c>
      <x:c r="E132" s="51" t="str">
        <x:v>Outdoor Cardio</x:v>
      </x:c>
      <x:c r="F132" s="51" t="str">
        <x:v>cardio</x:v>
      </x:c>
      <x:c r="G132" s="51" t="str">
        <x:v>distance_time</x:v>
      </x:c>
      <x:c r="H132" s="51" t="str">
        <x:v>cardio_session</x:v>
      </x:c>
      <x:c r="I132" s="51" t="str">
        <x:v>none</x:v>
      </x:c>
      <x:c r="J132" s="51" t="str">
        <x:v>1 set · 20 min · rest 0 s</x:v>
      </x:c>
      <x:c r="K132" s="51" t="str">
        <x:v>cardio</x:v>
      </x:c>
      <x:c r="L132" s="51" t="str">
        <x:v>cardio</x:v>
      </x:c>
      <x:c r="M132" s="51" t="str">
        <x:v>distance, cadence</x:v>
      </x:c>
      <x:c r="N132" s="51" t="str">
        <x:v>—</x:v>
      </x:c>
      <x:c r="O132" s="51" t="str">
        <x:v>Session target is optional/editable live; completed logging requires actual duration and exposes only activity-relevant tracker metrics. No side selector.</x:v>
      </x:c>
      <x:c r="P132" s="51" t="str">
        <x:v>S2, S3</x:v>
      </x:c>
    </x:row>
    <x:row r="133">
      <x:c r="A133" s="51" t="n">
        <x:v>132</x:v>
      </x:c>
      <x:c r="B133" s="51" t="str">
        <x:v>hiking_cardio</x:v>
      </x:c>
      <x:c r="C133" s="51" t="str">
        <x:v>Hiking / Trail Walking</x:v>
      </x:c>
      <x:c r="D133" s="51" t="str">
        <x:v>健行／步道行走</x:v>
      </x:c>
      <x:c r="E133" s="51" t="str">
        <x:v>Outdoor Cardio</x:v>
      </x:c>
      <x:c r="F133" s="51" t="str">
        <x:v>cardio</x:v>
      </x:c>
      <x:c r="G133" s="51" t="str">
        <x:v>distance_time</x:v>
      </x:c>
      <x:c r="H133" s="51" t="str">
        <x:v>cardio_session</x:v>
      </x:c>
      <x:c r="I133" s="51" t="str">
        <x:v>none</x:v>
      </x:c>
      <x:c r="J133" s="51" t="str">
        <x:v>1 set · 20 min · rest 0 s</x:v>
      </x:c>
      <x:c r="K133" s="51" t="str">
        <x:v>cardio</x:v>
      </x:c>
      <x:c r="L133" s="51" t="str">
        <x:v>cardio</x:v>
      </x:c>
      <x:c r="M133" s="51" t="str">
        <x:v>distance, vertical gain</x:v>
      </x:c>
      <x:c r="N133" s="51" t="str">
        <x:v>—</x:v>
      </x:c>
      <x:c r="O133" s="51" t="str">
        <x:v>Session target is optional/editable live; completed logging requires actual duration and exposes only activity-relevant tracker metrics. No side selector.</x:v>
      </x:c>
      <x:c r="P133" s="51" t="str">
        <x:v>S2, S3</x:v>
      </x:c>
    </x:row>
    <x:row r="134">
      <x:c r="A134" s="51" t="n">
        <x:v>133</x:v>
      </x:c>
      <x:c r="B134" s="51" t="str">
        <x:v>inline_skating</x:v>
      </x:c>
      <x:c r="C134" s="51" t="str">
        <x:v>Inline Skating</x:v>
      </x:c>
      <x:c r="D134" s="51" t="str">
        <x:v>直排輪</x:v>
      </x:c>
      <x:c r="E134" s="51" t="str">
        <x:v>Outdoor Cardio</x:v>
      </x:c>
      <x:c r="F134" s="51" t="str">
        <x:v>cardio</x:v>
      </x:c>
      <x:c r="G134" s="51" t="str">
        <x:v>distance_time</x:v>
      </x:c>
      <x:c r="H134" s="51" t="str">
        <x:v>cardio_session</x:v>
      </x:c>
      <x:c r="I134" s="51" t="str">
        <x:v>none</x:v>
      </x:c>
      <x:c r="J134" s="51" t="str">
        <x:v>1 set · 20 min · rest 0 s</x:v>
      </x:c>
      <x:c r="K134" s="51" t="str">
        <x:v>cardio</x:v>
      </x:c>
      <x:c r="L134" s="51" t="str">
        <x:v>cardio</x:v>
      </x:c>
      <x:c r="M134" s="51" t="str">
        <x:v>distance</x:v>
      </x:c>
      <x:c r="N134" s="51" t="str">
        <x:v>—</x:v>
      </x:c>
      <x:c r="O134" s="51" t="str">
        <x:v>Session target is optional/editable live; completed logging requires actual duration and exposes only activity-relevant tracker metrics. No side selector.</x:v>
      </x:c>
      <x:c r="P134" s="51" t="str">
        <x:v>S2, S3</x:v>
      </x:c>
    </x:row>
    <x:row r="135">
      <x:c r="A135" s="51" t="n">
        <x:v>134</x:v>
      </x:c>
      <x:c r="B135" s="51" t="str">
        <x:v>rucking</x:v>
      </x:c>
      <x:c r="C135" s="51" t="str">
        <x:v>Rucking</x:v>
      </x:c>
      <x:c r="D135" s="51" t="str">
        <x:v>負重健走</x:v>
      </x:c>
      <x:c r="E135" s="51" t="str">
        <x:v>Outdoor Cardio</x:v>
      </x:c>
      <x:c r="F135" s="51" t="str">
        <x:v>cardio</x:v>
      </x:c>
      <x:c r="G135" s="51" t="str">
        <x:v>distance_time</x:v>
      </x:c>
      <x:c r="H135" s="51" t="str">
        <x:v>cardio_session</x:v>
      </x:c>
      <x:c r="I135" s="51" t="str">
        <x:v>none</x:v>
      </x:c>
      <x:c r="J135" s="51" t="str">
        <x:v>1 set · 20 min · rest 0 s</x:v>
      </x:c>
      <x:c r="K135" s="51" t="str">
        <x:v>cardio</x:v>
      </x:c>
      <x:c r="L135" s="51" t="str">
        <x:v>cardio</x:v>
      </x:c>
      <x:c r="M135" s="51" t="str">
        <x:v>distance, pack weight</x:v>
      </x:c>
      <x:c r="N135" s="51" t="str">
        <x:v>—</x:v>
      </x:c>
      <x:c r="O135" s="51" t="str">
        <x:v>Session target is optional/editable live; completed logging requires actual duration and exposes only activity-relevant tracker metrics. No side selector.</x:v>
      </x:c>
      <x:c r="P135" s="51" t="str">
        <x:v>S2, S3</x:v>
      </x:c>
    </x:row>
    <x:row r="136">
      <x:c r="A136" s="51" t="n">
        <x:v>135</x:v>
      </x:c>
      <x:c r="B136" s="51" t="str">
        <x:v>run</x:v>
      </x:c>
      <x:c r="C136" s="51" t="str">
        <x:v>Running</x:v>
      </x:c>
      <x:c r="D136" s="51" t="str">
        <x:v>跑步</x:v>
      </x:c>
      <x:c r="E136" s="51" t="str">
        <x:v>Outdoor Cardio</x:v>
      </x:c>
      <x:c r="F136" s="51" t="str">
        <x:v>cardio</x:v>
      </x:c>
      <x:c r="G136" s="51" t="str">
        <x:v>distance_time</x:v>
      </x:c>
      <x:c r="H136" s="51" t="str">
        <x:v>cardio_session</x:v>
      </x:c>
      <x:c r="I136" s="51" t="str">
        <x:v>none</x:v>
      </x:c>
      <x:c r="J136" s="51" t="str">
        <x:v>1 set · 20 min · rest 0 s</x:v>
      </x:c>
      <x:c r="K136" s="51" t="str">
        <x:v>cardio</x:v>
      </x:c>
      <x:c r="L136" s="51" t="str">
        <x:v>cardio</x:v>
      </x:c>
      <x:c r="M136" s="51" t="str">
        <x:v>distance</x:v>
      </x:c>
      <x:c r="N136" s="51" t="str">
        <x:v>—</x:v>
      </x:c>
      <x:c r="O136" s="51" t="str">
        <x:v>Session target is optional/editable live; completed logging requires actual duration and exposes only activity-relevant tracker metrics. No side selector.</x:v>
      </x:c>
      <x:c r="P136" s="51" t="str">
        <x:v>S2, S3</x:v>
      </x:c>
    </x:row>
    <x:row r="137">
      <x:c r="A137" s="51" t="n">
        <x:v>136</x:v>
      </x:c>
      <x:c r="B137" s="51" t="str">
        <x:v>sprinting</x:v>
      </x:c>
      <x:c r="C137" s="51" t="str">
        <x:v>Sprints</x:v>
      </x:c>
      <x:c r="D137" s="51" t="str">
        <x:v>衝刺跑</x:v>
      </x:c>
      <x:c r="E137" s="51" t="str">
        <x:v>Outdoor Cardio</x:v>
      </x:c>
      <x:c r="F137" s="51" t="str">
        <x:v>cardio</x:v>
      </x:c>
      <x:c r="G137" s="51" t="str">
        <x:v>distance_time</x:v>
      </x:c>
      <x:c r="H137" s="51" t="str">
        <x:v>sprint_intervals</x:v>
      </x:c>
      <x:c r="I137" s="51" t="str">
        <x:v>none</x:v>
      </x:c>
      <x:c r="J137" s="51" t="str">
        <x:v>4 sets · 20 s · rest 90 s</x:v>
      </x:c>
      <x:c r="K137" s="51" t="str">
        <x:v>cardio</x:v>
      </x:c>
      <x:c r="L137" s="51" t="str">
        <x:v>cardio</x:v>
      </x:c>
      <x:c r="M137" s="51" t="str">
        <x:v>distance</x:v>
      </x:c>
      <x:c r="N137" s="51" t="str">
        <x:v>quality_before_volume</x:v>
      </x:c>
      <x:c r="O137" s="51" t="str">
        <x:v>Record interval/round structure rather than forcing continuous-cardio fields; recovery remains explicit where meaningful. No side selector.</x:v>
      </x:c>
      <x:c r="P137" s="51" t="str">
        <x:v>S3, S5</x:v>
      </x:c>
    </x:row>
    <x:row r="138">
      <x:c r="A138" s="51" t="n">
        <x:v>137</x:v>
      </x:c>
      <x:c r="B138" s="51" t="str">
        <x:v>stair_running</x:v>
      </x:c>
      <x:c r="C138" s="51" t="str">
        <x:v>Stair Running</x:v>
      </x:c>
      <x:c r="D138" s="51" t="str">
        <x:v>跑樓梯</x:v>
      </x:c>
      <x:c r="E138" s="51" t="str">
        <x:v>Outdoor Cardio</x:v>
      </x:c>
      <x:c r="F138" s="51" t="str">
        <x:v>cardio</x:v>
      </x:c>
      <x:c r="G138" s="51" t="str">
        <x:v>duration</x:v>
      </x:c>
      <x:c r="H138" s="51" t="str">
        <x:v>sprint_intervals</x:v>
      </x:c>
      <x:c r="I138" s="51" t="str">
        <x:v>none</x:v>
      </x:c>
      <x:c r="J138" s="51" t="str">
        <x:v>4 sets · 20 s · rest 90 s</x:v>
      </x:c>
      <x:c r="K138" s="51" t="str">
        <x:v>cardio</x:v>
      </x:c>
      <x:c r="L138" s="51" t="str">
        <x:v>cardio</x:v>
      </x:c>
      <x:c r="M138" s="51" t="str">
        <x:v>distance, vertical gain</x:v>
      </x:c>
      <x:c r="N138" s="51" t="str">
        <x:v>—</x:v>
      </x:c>
      <x:c r="O138" s="51" t="str">
        <x:v>Record interval/round structure rather than forcing continuous-cardio fields; recovery remains explicit where meaningful. No side selector.</x:v>
      </x:c>
      <x:c r="P138" s="51" t="str">
        <x:v>S3, S5</x:v>
      </x:c>
    </x:row>
    <x:row r="139">
      <x:c r="A139" s="51" t="n">
        <x:v>138</x:v>
      </x:c>
      <x:c r="B139" s="51" t="str">
        <x:v>trail_running</x:v>
      </x:c>
      <x:c r="C139" s="51" t="str">
        <x:v>Trail Running</x:v>
      </x:c>
      <x:c r="D139" s="51" t="str">
        <x:v>越野跑</x:v>
      </x:c>
      <x:c r="E139" s="51" t="str">
        <x:v>Outdoor Cardio</x:v>
      </x:c>
      <x:c r="F139" s="51" t="str">
        <x:v>cardio</x:v>
      </x:c>
      <x:c r="G139" s="51" t="str">
        <x:v>distance_time</x:v>
      </x:c>
      <x:c r="H139" s="51" t="str">
        <x:v>cardio_session</x:v>
      </x:c>
      <x:c r="I139" s="51" t="str">
        <x:v>none</x:v>
      </x:c>
      <x:c r="J139" s="51" t="str">
        <x:v>1 set · 20 min · rest 0 s</x:v>
      </x:c>
      <x:c r="K139" s="51" t="str">
        <x:v>cardio</x:v>
      </x:c>
      <x:c r="L139" s="51" t="str">
        <x:v>cardio</x:v>
      </x:c>
      <x:c r="M139" s="51" t="str">
        <x:v>distance, vertical gain</x:v>
      </x:c>
      <x:c r="N139" s="51" t="str">
        <x:v>—</x:v>
      </x:c>
      <x:c r="O139" s="51" t="str">
        <x:v>Session target is optional/editable live; completed logging requires actual duration and exposes only activity-relevant tracker metrics. No side selector.</x:v>
      </x:c>
      <x:c r="P139" s="51" t="str">
        <x:v>S2, S3</x:v>
      </x:c>
    </x:row>
    <x:row r="140">
      <x:c r="A140" s="51" t="n">
        <x:v>139</x:v>
      </x:c>
      <x:c r="B140" s="51" t="str">
        <x:v>walk</x:v>
      </x:c>
      <x:c r="C140" s="51" t="str">
        <x:v>Walking</x:v>
      </x:c>
      <x:c r="D140" s="51" t="str">
        <x:v>步行</x:v>
      </x:c>
      <x:c r="E140" s="51" t="str">
        <x:v>Outdoor Cardio</x:v>
      </x:c>
      <x:c r="F140" s="51" t="str">
        <x:v>cardio</x:v>
      </x:c>
      <x:c r="G140" s="51" t="str">
        <x:v>distance_time</x:v>
      </x:c>
      <x:c r="H140" s="51" t="str">
        <x:v>cardio_session</x:v>
      </x:c>
      <x:c r="I140" s="51" t="str">
        <x:v>none</x:v>
      </x:c>
      <x:c r="J140" s="51" t="str">
        <x:v>1 set · 20 min · rest 0 s</x:v>
      </x:c>
      <x:c r="K140" s="51" t="str">
        <x:v>cardio</x:v>
      </x:c>
      <x:c r="L140" s="51" t="str">
        <x:v>cardio</x:v>
      </x:c>
      <x:c r="M140" s="51" t="str">
        <x:v>distance</x:v>
      </x:c>
      <x:c r="N140" s="51" t="str">
        <x:v>—</x:v>
      </x:c>
      <x:c r="O140" s="51" t="str">
        <x:v>Session target is optional/editable live; completed logging requires actual duration and exposes only activity-relevant tracker metrics. No side selector.</x:v>
      </x:c>
      <x:c r="P140" s="51" t="str">
        <x:v>S2, S3</x:v>
      </x:c>
    </x:row>
    <x:row r="141">
      <x:c r="A141" s="51" t="n">
        <x:v>140</x:v>
      </x:c>
      <x:c r="B141" s="51" t="str">
        <x:v>eggbeater_kick</x:v>
      </x:c>
      <x:c r="C141" s="51" t="str">
        <x:v>Eggbeater Kick</x:v>
      </x:c>
      <x:c r="D141" s="51" t="str">
        <x:v>蛋打式踩水</x:v>
      </x:c>
      <x:c r="E141" s="51" t="str">
        <x:v>Swimming</x:v>
      </x:c>
      <x:c r="F141" s="51" t="str">
        <x:v>legs</x:v>
      </x:c>
      <x:c r="G141" s="51" t="str">
        <x:v>duration</x:v>
      </x:c>
      <x:c r="H141" s="51" t="str">
        <x:v>water_skill</x:v>
      </x:c>
      <x:c r="I141" s="51" t="str">
        <x:v>none</x:v>
      </x:c>
      <x:c r="J141" s="51" t="str">
        <x:v>3 sets · 60 s · rest 90 s</x:v>
      </x:c>
      <x:c r="K141" s="51" t="str">
        <x:v>skill</x:v>
      </x:c>
      <x:c r="L141" s="51" t="str">
        <x:v>skill</x:v>
      </x:c>
      <x:c r="M141" s="51" t="str">
        <x:v>—</x:v>
      </x:c>
      <x:c r="N141" s="51" t="str">
        <x:v>no_intensity_bonus, aquatic_supervision</x:v>
      </x:c>
      <x:c r="O141" s="51" t="str">
        <x:v>Record interval/round structure rather than forcing continuous-cardio fields; recovery remains explicit where meaningful. Aquatic safety flags prevent intensity/PR-style gamification where configured. No side selector.</x:v>
      </x:c>
      <x:c r="P141" s="51" t="str">
        <x:v>S3, S9</x:v>
      </x:c>
    </x:row>
    <x:row r="142">
      <x:c r="A142" s="51" t="n">
        <x:v>141</x:v>
      </x:c>
      <x:c r="B142" s="51" t="str">
        <x:v>swim_armpit_tow</x:v>
      </x:c>
      <x:c r="C142" s="51" t="str">
        <x:v>Lifesaving — Armpit Tow</x:v>
      </x:c>
      <x:c r="D142" s="51" t="str">
        <x:v>救生－腋下拖帶</x:v>
      </x:c>
      <x:c r="E142" s="51" t="str">
        <x:v>Swimming</x:v>
      </x:c>
      <x:c r="F142" s="51" t="str">
        <x:v>cardio</x:v>
      </x:c>
      <x:c r="G142" s="51" t="str">
        <x:v>distance_time</x:v>
      </x:c>
      <x:c r="H142" s="51" t="str">
        <x:v>water_skill</x:v>
      </x:c>
      <x:c r="I142" s="51" t="str">
        <x:v>none</x:v>
      </x:c>
      <x:c r="J142" s="51" t="str">
        <x:v>3 sets · 60 s · rest 90 s</x:v>
      </x:c>
      <x:c r="K142" s="51" t="str">
        <x:v>skill</x:v>
      </x:c>
      <x:c r="L142" s="51" t="str">
        <x:v>skill</x:v>
      </x:c>
      <x:c r="M142" s="51" t="str">
        <x:v>distance</x:v>
      </x:c>
      <x:c r="N142" s="51" t="str">
        <x:v>no_intensity_bonus, aquatic_supervision</x:v>
      </x:c>
      <x:c r="O142" s="51" t="str">
        <x:v>Record interval/round structure rather than forcing continuous-cardio fields; recovery remains explicit where meaningful. Aquatic safety flags prevent intensity/PR-style gamification where configured. No side selector.</x:v>
      </x:c>
      <x:c r="P142" s="51" t="str">
        <x:v>S3, S9</x:v>
      </x:c>
    </x:row>
    <x:row r="143">
      <x:c r="A143" s="51" t="n">
        <x:v>142</x:v>
      </x:c>
      <x:c r="B143" s="51" t="str">
        <x:v>brick_retrieval</x:v>
      </x:c>
      <x:c r="C143" s="51" t="str">
        <x:v>Lifesaving — Brick / Object Retrieval</x:v>
      </x:c>
      <x:c r="D143" s="51" t="str">
        <x:v>救生－磚塊／物件打撈</x:v>
      </x:c>
      <x:c r="E143" s="51" t="str">
        <x:v>Swimming</x:v>
      </x:c>
      <x:c r="F143" s="51" t="str">
        <x:v>cardio</x:v>
      </x:c>
      <x:c r="G143" s="51" t="str">
        <x:v>reps</x:v>
      </x:c>
      <x:c r="H143" s="51" t="str">
        <x:v>water_skill</x:v>
      </x:c>
      <x:c r="I143" s="51" t="str">
        <x:v>none</x:v>
      </x:c>
      <x:c r="J143" s="51" t="str">
        <x:v>3 sets · 3 reps · rest 90 s</x:v>
      </x:c>
      <x:c r="K143" s="51" t="str">
        <x:v>skill</x:v>
      </x:c>
      <x:c r="L143" s="51" t="str">
        <x:v>none</x:v>
      </x:c>
      <x:c r="M143" s="51" t="str">
        <x:v>—</x:v>
      </x:c>
      <x:c r="N143" s="51" t="str">
        <x:v>no_intensity_bonus, no_pr, no_progression, aquatic_supervision</x:v>
      </x:c>
      <x:c r="O143" s="51" t="str">
        <x:v>Record interval/round structure rather than forcing continuous-cardio fields; recovery remains explicit where meaningful. Aquatic safety flags prevent intensity/PR-style gamification where configured. No side selector.</x:v>
      </x:c>
      <x:c r="P143" s="51" t="str">
        <x:v>S3, S9</x:v>
      </x:c>
    </x:row>
    <x:row r="144">
      <x:c r="A144" s="51" t="n">
        <x:v>143</x:v>
      </x:c>
      <x:c r="B144" s="51" t="str">
        <x:v>swim_cross_chest_carry</x:v>
      </x:c>
      <x:c r="C144" s="51" t="str">
        <x:v>Lifesaving — Cross-chest Carry</x:v>
      </x:c>
      <x:c r="D144" s="51" t="str">
        <x:v>救生－跨胸拖帶</x:v>
      </x:c>
      <x:c r="E144" s="51" t="str">
        <x:v>Swimming</x:v>
      </x:c>
      <x:c r="F144" s="51" t="str">
        <x:v>cardio</x:v>
      </x:c>
      <x:c r="G144" s="51" t="str">
        <x:v>distance_time</x:v>
      </x:c>
      <x:c r="H144" s="51" t="str">
        <x:v>water_skill</x:v>
      </x:c>
      <x:c r="I144" s="51" t="str">
        <x:v>none</x:v>
      </x:c>
      <x:c r="J144" s="51" t="str">
        <x:v>3 sets · 60 s · rest 90 s</x:v>
      </x:c>
      <x:c r="K144" s="51" t="str">
        <x:v>skill</x:v>
      </x:c>
      <x:c r="L144" s="51" t="str">
        <x:v>skill</x:v>
      </x:c>
      <x:c r="M144" s="51" t="str">
        <x:v>distance</x:v>
      </x:c>
      <x:c r="N144" s="51" t="str">
        <x:v>no_intensity_bonus, aquatic_supervision</x:v>
      </x:c>
      <x:c r="O144" s="51" t="str">
        <x:v>Record interval/round structure rather than forcing continuous-cardio fields; recovery remains explicit where meaningful. Aquatic safety flags prevent intensity/PR-style gamification where configured. No side selector.</x:v>
      </x:c>
      <x:c r="P144" s="51" t="str">
        <x:v>S3, S9</x:v>
      </x:c>
    </x:row>
    <x:row r="145">
      <x:c r="A145" s="51" t="n">
        <x:v>144</x:v>
      </x:c>
      <x:c r="B145" s="51" t="str">
        <x:v>swim_head_up_breaststroke</x:v>
      </x:c>
      <x:c r="C145" s="51" t="str">
        <x:v>Lifesaving — Head-up Breaststroke</x:v>
      </x:c>
      <x:c r="D145" s="51" t="str">
        <x:v>救生－抬頭蛙式</x:v>
      </x:c>
      <x:c r="E145" s="51" t="str">
        <x:v>Swimming</x:v>
      </x:c>
      <x:c r="F145" s="51" t="str">
        <x:v>cardio</x:v>
      </x:c>
      <x:c r="G145" s="51" t="str">
        <x:v>distance_time</x:v>
      </x:c>
      <x:c r="H145" s="51" t="str">
        <x:v>water_skill</x:v>
      </x:c>
      <x:c r="I145" s="51" t="str">
        <x:v>none</x:v>
      </x:c>
      <x:c r="J145" s="51" t="str">
        <x:v>3 sets · 60 s · rest 90 s</x:v>
      </x:c>
      <x:c r="K145" s="51" t="str">
        <x:v>skill</x:v>
      </x:c>
      <x:c r="L145" s="51" t="str">
        <x:v>skill</x:v>
      </x:c>
      <x:c r="M145" s="51" t="str">
        <x:v>distance</x:v>
      </x:c>
      <x:c r="N145" s="51" t="str">
        <x:v>no_intensity_bonus, aquatic_supervision</x:v>
      </x:c>
      <x:c r="O145" s="51" t="str">
        <x:v>Record interval/round structure rather than forcing continuous-cardio fields; recovery remains explicit where meaningful. Aquatic safety flags prevent intensity/PR-style gamification where configured. No side selector.</x:v>
      </x:c>
      <x:c r="P145" s="51" t="str">
        <x:v>S3, S9</x:v>
      </x:c>
    </x:row>
    <x:row r="146">
      <x:c r="A146" s="51" t="n">
        <x:v>145</x:v>
      </x:c>
      <x:c r="B146" s="51" t="str">
        <x:v>swim_head_up_freestyle</x:v>
      </x:c>
      <x:c r="C146" s="51" t="str">
        <x:v>Lifesaving — Head-up Freestyle</x:v>
      </x:c>
      <x:c r="D146" s="51" t="str">
        <x:v>救生－抬頭自由式</x:v>
      </x:c>
      <x:c r="E146" s="51" t="str">
        <x:v>Swimming</x:v>
      </x:c>
      <x:c r="F146" s="51" t="str">
        <x:v>cardio</x:v>
      </x:c>
      <x:c r="G146" s="51" t="str">
        <x:v>distance_time</x:v>
      </x:c>
      <x:c r="H146" s="51" t="str">
        <x:v>water_skill</x:v>
      </x:c>
      <x:c r="I146" s="51" t="str">
        <x:v>none</x:v>
      </x:c>
      <x:c r="J146" s="51" t="str">
        <x:v>3 sets · 60 s · rest 90 s</x:v>
      </x:c>
      <x:c r="K146" s="51" t="str">
        <x:v>skill</x:v>
      </x:c>
      <x:c r="L146" s="51" t="str">
        <x:v>skill</x:v>
      </x:c>
      <x:c r="M146" s="51" t="str">
        <x:v>distance</x:v>
      </x:c>
      <x:c r="N146" s="51" t="str">
        <x:v>no_intensity_bonus, aquatic_supervision</x:v>
      </x:c>
      <x:c r="O146" s="51" t="str">
        <x:v>Record interval/round structure rather than forcing continuous-cardio fields; recovery remains explicit where meaningful. Aquatic safety flags prevent intensity/PR-style gamification where configured. No side selector.</x:v>
      </x:c>
      <x:c r="P146" s="51" t="str">
        <x:v>S3, S9</x:v>
      </x:c>
    </x:row>
    <x:row r="147">
      <x:c r="A147" s="51" t="n">
        <x:v>146</x:v>
      </x:c>
      <x:c r="B147" s="51" t="str">
        <x:v>swim_rescue_tube_tow</x:v>
      </x:c>
      <x:c r="C147" s="51" t="str">
        <x:v>Lifesaving — Rescue Tube Tow</x:v>
      </x:c>
      <x:c r="D147" s="51" t="str">
        <x:v>救生－救生浮標拖帶</x:v>
      </x:c>
      <x:c r="E147" s="51" t="str">
        <x:v>Swimming</x:v>
      </x:c>
      <x:c r="F147" s="51" t="str">
        <x:v>cardio</x:v>
      </x:c>
      <x:c r="G147" s="51" t="str">
        <x:v>distance_time</x:v>
      </x:c>
      <x:c r="H147" s="51" t="str">
        <x:v>water_skill</x:v>
      </x:c>
      <x:c r="I147" s="51" t="str">
        <x:v>none</x:v>
      </x:c>
      <x:c r="J147" s="51" t="str">
        <x:v>3 sets · 60 s · rest 90 s</x:v>
      </x:c>
      <x:c r="K147" s="51" t="str">
        <x:v>skill</x:v>
      </x:c>
      <x:c r="L147" s="51" t="str">
        <x:v>skill</x:v>
      </x:c>
      <x:c r="M147" s="51" t="str">
        <x:v>distance</x:v>
      </x:c>
      <x:c r="N147" s="51" t="str">
        <x:v>no_intensity_bonus, aquatic_supervision</x:v>
      </x:c>
      <x:c r="O147" s="51" t="str">
        <x:v>Record interval/round structure rather than forcing continuous-cardio fields; recovery remains explicit where meaningful. Aquatic safety flags prevent intensity/PR-style gamification where configured. No side selector.</x:v>
      </x:c>
      <x:c r="P147" s="51" t="str">
        <x:v>S3, S9</x:v>
      </x:c>
    </x:row>
    <x:row r="148">
      <x:c r="A148" s="51" t="n">
        <x:v>147</x:v>
      </x:c>
      <x:c r="B148" s="51" t="str">
        <x:v>swim_lifesaving_sidestroke</x:v>
      </x:c>
      <x:c r="C148" s="51" t="str">
        <x:v>Lifesaving — Sidestroke</x:v>
      </x:c>
      <x:c r="D148" s="51" t="str">
        <x:v>救生－救生側泳</x:v>
      </x:c>
      <x:c r="E148" s="51" t="str">
        <x:v>Swimming</x:v>
      </x:c>
      <x:c r="F148" s="51" t="str">
        <x:v>cardio</x:v>
      </x:c>
      <x:c r="G148" s="51" t="str">
        <x:v>distance_time</x:v>
      </x:c>
      <x:c r="H148" s="51" t="str">
        <x:v>water_skill</x:v>
      </x:c>
      <x:c r="I148" s="51" t="str">
        <x:v>none</x:v>
      </x:c>
      <x:c r="J148" s="51" t="str">
        <x:v>3 sets · 60 s · rest 90 s</x:v>
      </x:c>
      <x:c r="K148" s="51" t="str">
        <x:v>skill</x:v>
      </x:c>
      <x:c r="L148" s="51" t="str">
        <x:v>skill</x:v>
      </x:c>
      <x:c r="M148" s="51" t="str">
        <x:v>distance</x:v>
      </x:c>
      <x:c r="N148" s="51" t="str">
        <x:v>no_intensity_bonus, aquatic_supervision</x:v>
      </x:c>
      <x:c r="O148" s="51" t="str">
        <x:v>Record interval/round structure rather than forcing continuous-cardio fields; recovery remains explicit where meaningful. Aquatic safety flags prevent intensity/PR-style gamification where configured. No side selector.</x:v>
      </x:c>
      <x:c r="P148" s="51" t="str">
        <x:v>S3, S9</x:v>
      </x:c>
    </x:row>
    <x:row r="149">
      <x:c r="A149" s="51" t="n">
        <x:v>148</x:v>
      </x:c>
      <x:c r="B149" s="51" t="str">
        <x:v>swim_tired_swimmer_tow</x:v>
      </x:c>
      <x:c r="C149" s="51" t="str">
        <x:v>Lifesaving — Tired Swimmer Tow</x:v>
      </x:c>
      <x:c r="D149" s="51" t="str">
        <x:v>救生－疲勞泳者拖帶</x:v>
      </x:c>
      <x:c r="E149" s="51" t="str">
        <x:v>Swimming</x:v>
      </x:c>
      <x:c r="F149" s="51" t="str">
        <x:v>cardio</x:v>
      </x:c>
      <x:c r="G149" s="51" t="str">
        <x:v>distance_time</x:v>
      </x:c>
      <x:c r="H149" s="51" t="str">
        <x:v>water_skill</x:v>
      </x:c>
      <x:c r="I149" s="51" t="str">
        <x:v>none</x:v>
      </x:c>
      <x:c r="J149" s="51" t="str">
        <x:v>3 sets · 60 s · rest 90 s</x:v>
      </x:c>
      <x:c r="K149" s="51" t="str">
        <x:v>skill</x:v>
      </x:c>
      <x:c r="L149" s="51" t="str">
        <x:v>skill</x:v>
      </x:c>
      <x:c r="M149" s="51" t="str">
        <x:v>distance</x:v>
      </x:c>
      <x:c r="N149" s="51" t="str">
        <x:v>no_intensity_bonus, aquatic_supervision</x:v>
      </x:c>
      <x:c r="O149" s="51" t="str">
        <x:v>Record interval/round structure rather than forcing continuous-cardio fields; recovery remains explicit where meaningful. Aquatic safety flags prevent intensity/PR-style gamification where configured. No side selector.</x:v>
      </x:c>
      <x:c r="P149" s="51" t="str">
        <x:v>S3, S9</x:v>
      </x:c>
    </x:row>
    <x:row r="150">
      <x:c r="A150" s="51" t="n">
        <x:v>149</x:v>
      </x:c>
      <x:c r="B150" s="51" t="str">
        <x:v>surface_dive</x:v>
      </x:c>
      <x:c r="C150" s="51" t="str">
        <x:v>Surface Dive Drill</x:v>
      </x:c>
      <x:c r="D150" s="51" t="str">
        <x:v>潛降／水面下潛練習</x:v>
      </x:c>
      <x:c r="E150" s="51" t="str">
        <x:v>Swimming</x:v>
      </x:c>
      <x:c r="F150" s="51" t="str">
        <x:v>cardio</x:v>
      </x:c>
      <x:c r="G150" s="51" t="str">
        <x:v>reps</x:v>
      </x:c>
      <x:c r="H150" s="51" t="str">
        <x:v>water_skill</x:v>
      </x:c>
      <x:c r="I150" s="51" t="str">
        <x:v>none</x:v>
      </x:c>
      <x:c r="J150" s="51" t="str">
        <x:v>3 sets · 3 reps · rest 90 s</x:v>
      </x:c>
      <x:c r="K150" s="51" t="str">
        <x:v>skill</x:v>
      </x:c>
      <x:c r="L150" s="51" t="str">
        <x:v>none</x:v>
      </x:c>
      <x:c r="M150" s="51" t="str">
        <x:v>—</x:v>
      </x:c>
      <x:c r="N150" s="51" t="str">
        <x:v>no_intensity_bonus, no_pr, no_progression, aquatic_supervision</x:v>
      </x:c>
      <x:c r="O150" s="51" t="str">
        <x:v>Record interval/round structure rather than forcing continuous-cardio fields; recovery remains explicit where meaningful. Aquatic safety flags prevent intensity/PR-style gamification where configured. No side selector.</x:v>
      </x:c>
      <x:c r="P150" s="51" t="str">
        <x:v>S3, S9</x:v>
      </x:c>
    </x:row>
    <x:row r="151">
      <x:c r="A151" s="51" t="n">
        <x:v>150</x:v>
      </x:c>
      <x:c r="B151" s="51" t="str">
        <x:v>swim_backstroke</x:v>
      </x:c>
      <x:c r="C151" s="51" t="str">
        <x:v>Swimming — Backstroke</x:v>
      </x:c>
      <x:c r="D151" s="51" t="str">
        <x:v>游泳－仰式</x:v>
      </x:c>
      <x:c r="E151" s="51" t="str">
        <x:v>Swimming</x:v>
      </x:c>
      <x:c r="F151" s="51" t="str">
        <x:v>cardio</x:v>
      </x:c>
      <x:c r="G151" s="51" t="str">
        <x:v>distance_time</x:v>
      </x:c>
      <x:c r="H151" s="51" t="str">
        <x:v>swim_session</x:v>
      </x:c>
      <x:c r="I151" s="51" t="str">
        <x:v>none</x:v>
      </x:c>
      <x:c r="J151" s="51" t="str">
        <x:v>1 set · 20 min · rest 0 s</x:v>
      </x:c>
      <x:c r="K151" s="51" t="str">
        <x:v>cardio</x:v>
      </x:c>
      <x:c r="L151" s="51" t="str">
        <x:v>swimming</x:v>
      </x:c>
      <x:c r="M151" s="51" t="str">
        <x:v>distance, laps, stroke rate</x:v>
      </x:c>
      <x:c r="N151" s="51" t="str">
        <x:v>—</x:v>
      </x:c>
      <x:c r="O151" s="51" t="str">
        <x:v>Session target is optional/editable live; completed logging requires actual duration and exposes only activity-relevant tracker metrics. No side selector.</x:v>
      </x:c>
      <x:c r="P151" s="51" t="str">
        <x:v>S2, S3</x:v>
      </x:c>
    </x:row>
    <x:row r="152">
      <x:c r="A152" s="51" t="n">
        <x:v>151</x:v>
      </x:c>
      <x:c r="B152" s="51" t="str">
        <x:v>swim_breaststroke</x:v>
      </x:c>
      <x:c r="C152" s="51" t="str">
        <x:v>Swimming — Breaststroke</x:v>
      </x:c>
      <x:c r="D152" s="51" t="str">
        <x:v>游泳－蛙式</x:v>
      </x:c>
      <x:c r="E152" s="51" t="str">
        <x:v>Swimming</x:v>
      </x:c>
      <x:c r="F152" s="51" t="str">
        <x:v>cardio</x:v>
      </x:c>
      <x:c r="G152" s="51" t="str">
        <x:v>distance_time</x:v>
      </x:c>
      <x:c r="H152" s="51" t="str">
        <x:v>swim_session</x:v>
      </x:c>
      <x:c r="I152" s="51" t="str">
        <x:v>none</x:v>
      </x:c>
      <x:c r="J152" s="51" t="str">
        <x:v>1 set · 20 min · rest 0 s</x:v>
      </x:c>
      <x:c r="K152" s="51" t="str">
        <x:v>cardio</x:v>
      </x:c>
      <x:c r="L152" s="51" t="str">
        <x:v>swimming</x:v>
      </x:c>
      <x:c r="M152" s="51" t="str">
        <x:v>distance, laps, stroke rate</x:v>
      </x:c>
      <x:c r="N152" s="51" t="str">
        <x:v>—</x:v>
      </x:c>
      <x:c r="O152" s="51" t="str">
        <x:v>Session target is optional/editable live; completed logging requires actual duration and exposes only activity-relevant tracker metrics. No side selector.</x:v>
      </x:c>
      <x:c r="P152" s="51" t="str">
        <x:v>S2, S3</x:v>
      </x:c>
    </x:row>
    <x:row r="153">
      <x:c r="A153" s="51" t="n">
        <x:v>152</x:v>
      </x:c>
      <x:c r="B153" s="51" t="str">
        <x:v>swim_butterfly</x:v>
      </x:c>
      <x:c r="C153" s="51" t="str">
        <x:v>Swimming — Butterfly</x:v>
      </x:c>
      <x:c r="D153" s="51" t="str">
        <x:v>游泳－蝶式</x:v>
      </x:c>
      <x:c r="E153" s="51" t="str">
        <x:v>Swimming</x:v>
      </x:c>
      <x:c r="F153" s="51" t="str">
        <x:v>cardio</x:v>
      </x:c>
      <x:c r="G153" s="51" t="str">
        <x:v>distance_time</x:v>
      </x:c>
      <x:c r="H153" s="51" t="str">
        <x:v>swim_session</x:v>
      </x:c>
      <x:c r="I153" s="51" t="str">
        <x:v>none</x:v>
      </x:c>
      <x:c r="J153" s="51" t="str">
        <x:v>1 set · 20 min · rest 0 s</x:v>
      </x:c>
      <x:c r="K153" s="51" t="str">
        <x:v>cardio</x:v>
      </x:c>
      <x:c r="L153" s="51" t="str">
        <x:v>swimming</x:v>
      </x:c>
      <x:c r="M153" s="51" t="str">
        <x:v>distance, laps, stroke rate</x:v>
      </x:c>
      <x:c r="N153" s="51" t="str">
        <x:v>—</x:v>
      </x:c>
      <x:c r="O153" s="51" t="str">
        <x:v>Session target is optional/editable live; completed logging requires actual duration and exposes only activity-relevant tracker metrics. No side selector.</x:v>
      </x:c>
      <x:c r="P153" s="51" t="str">
        <x:v>S2, S3</x:v>
      </x:c>
    </x:row>
    <x:row r="154">
      <x:c r="A154" s="51" t="n">
        <x:v>153</x:v>
      </x:c>
      <x:c r="B154" s="51" t="str">
        <x:v>swim_elementary_backstroke</x:v>
      </x:c>
      <x:c r="C154" s="51" t="str">
        <x:v>Swimming — Elementary Backstroke</x:v>
      </x:c>
      <x:c r="D154" s="51" t="str">
        <x:v>游泳－基本仰泳</x:v>
      </x:c>
      <x:c r="E154" s="51" t="str">
        <x:v>Swimming</x:v>
      </x:c>
      <x:c r="F154" s="51" t="str">
        <x:v>cardio</x:v>
      </x:c>
      <x:c r="G154" s="51" t="str">
        <x:v>distance_time</x:v>
      </x:c>
      <x:c r="H154" s="51" t="str">
        <x:v>swim_session</x:v>
      </x:c>
      <x:c r="I154" s="51" t="str">
        <x:v>none</x:v>
      </x:c>
      <x:c r="J154" s="51" t="str">
        <x:v>1 set · 20 min · rest 0 s</x:v>
      </x:c>
      <x:c r="K154" s="51" t="str">
        <x:v>cardio</x:v>
      </x:c>
      <x:c r="L154" s="51" t="str">
        <x:v>swimming</x:v>
      </x:c>
      <x:c r="M154" s="51" t="str">
        <x:v>distance, laps, stroke rate</x:v>
      </x:c>
      <x:c r="N154" s="51" t="str">
        <x:v>—</x:v>
      </x:c>
      <x:c r="O154" s="51" t="str">
        <x:v>Session target is optional/editable live; completed logging requires actual duration and exposes only activity-relevant tracker metrics. No side selector.</x:v>
      </x:c>
      <x:c r="P154" s="51" t="str">
        <x:v>S2, S3</x:v>
      </x:c>
    </x:row>
    <x:row r="155">
      <x:c r="A155" s="51" t="n">
        <x:v>154</x:v>
      </x:c>
      <x:c r="B155" s="51" t="str">
        <x:v>swim_freestyle</x:v>
      </x:c>
      <x:c r="C155" s="51" t="str">
        <x:v>Swimming — Freestyle</x:v>
      </x:c>
      <x:c r="D155" s="51" t="str">
        <x:v>游泳－自由式</x:v>
      </x:c>
      <x:c r="E155" s="51" t="str">
        <x:v>Swimming</x:v>
      </x:c>
      <x:c r="F155" s="51" t="str">
        <x:v>cardio</x:v>
      </x:c>
      <x:c r="G155" s="51" t="str">
        <x:v>distance_time</x:v>
      </x:c>
      <x:c r="H155" s="51" t="str">
        <x:v>swim_session</x:v>
      </x:c>
      <x:c r="I155" s="51" t="str">
        <x:v>none</x:v>
      </x:c>
      <x:c r="J155" s="51" t="str">
        <x:v>1 set · 20 min · rest 0 s</x:v>
      </x:c>
      <x:c r="K155" s="51" t="str">
        <x:v>cardio</x:v>
      </x:c>
      <x:c r="L155" s="51" t="str">
        <x:v>swimming</x:v>
      </x:c>
      <x:c r="M155" s="51" t="str">
        <x:v>distance, laps, stroke rate</x:v>
      </x:c>
      <x:c r="N155" s="51" t="str">
        <x:v>—</x:v>
      </x:c>
      <x:c r="O155" s="51" t="str">
        <x:v>Session target is optional/editable live; completed logging requires actual duration and exposes only activity-relevant tracker metrics. No side selector.</x:v>
      </x:c>
      <x:c r="P155" s="51" t="str">
        <x:v>S2, S3</x:v>
      </x:c>
    </x:row>
    <x:row r="156">
      <x:c r="A156" s="51" t="n">
        <x:v>155</x:v>
      </x:c>
      <x:c r="B156" s="51" t="str">
        <x:v>swim_sidestroke</x:v>
      </x:c>
      <x:c r="C156" s="51" t="str">
        <x:v>Swimming — Sidestroke</x:v>
      </x:c>
      <x:c r="D156" s="51" t="str">
        <x:v>游泳－側泳</x:v>
      </x:c>
      <x:c r="E156" s="51" t="str">
        <x:v>Swimming</x:v>
      </x:c>
      <x:c r="F156" s="51" t="str">
        <x:v>cardio</x:v>
      </x:c>
      <x:c r="G156" s="51" t="str">
        <x:v>distance_time</x:v>
      </x:c>
      <x:c r="H156" s="51" t="str">
        <x:v>swim_session</x:v>
      </x:c>
      <x:c r="I156" s="51" t="str">
        <x:v>none</x:v>
      </x:c>
      <x:c r="J156" s="51" t="str">
        <x:v>1 set · 20 min · rest 0 s</x:v>
      </x:c>
      <x:c r="K156" s="51" t="str">
        <x:v>cardio</x:v>
      </x:c>
      <x:c r="L156" s="51" t="str">
        <x:v>swimming</x:v>
      </x:c>
      <x:c r="M156" s="51" t="str">
        <x:v>distance, laps, stroke rate</x:v>
      </x:c>
      <x:c r="N156" s="51" t="str">
        <x:v>—</x:v>
      </x:c>
      <x:c r="O156" s="51" t="str">
        <x:v>Session target is optional/editable live; completed logging requires actual duration and exposes only activity-relevant tracker metrics. No side selector.</x:v>
      </x:c>
      <x:c r="P156" s="51" t="str">
        <x:v>S2, S3</x:v>
      </x:c>
    </x:row>
    <x:row r="157">
      <x:c r="A157" s="51" t="n">
        <x:v>156</x:v>
      </x:c>
      <x:c r="B157" s="51" t="str">
        <x:v>treading_water</x:v>
      </x:c>
      <x:c r="C157" s="51" t="str">
        <x:v>Treading Water</x:v>
      </x:c>
      <x:c r="D157" s="51" t="str">
        <x:v>踩水</x:v>
      </x:c>
      <x:c r="E157" s="51" t="str">
        <x:v>Swimming</x:v>
      </x:c>
      <x:c r="F157" s="51" t="str">
        <x:v>cardio</x:v>
      </x:c>
      <x:c r="G157" s="51" t="str">
        <x:v>duration</x:v>
      </x:c>
      <x:c r="H157" s="51" t="str">
        <x:v>water_skill</x:v>
      </x:c>
      <x:c r="I157" s="51" t="str">
        <x:v>none</x:v>
      </x:c>
      <x:c r="J157" s="51" t="str">
        <x:v>3 sets · 60 s · rest 90 s</x:v>
      </x:c>
      <x:c r="K157" s="51" t="str">
        <x:v>skill</x:v>
      </x:c>
      <x:c r="L157" s="51" t="str">
        <x:v>skill</x:v>
      </x:c>
      <x:c r="M157" s="51" t="str">
        <x:v>—</x:v>
      </x:c>
      <x:c r="N157" s="51" t="str">
        <x:v>no_intensity_bonus, aquatic_supervision</x:v>
      </x:c>
      <x:c r="O157" s="51" t="str">
        <x:v>Record interval/round structure rather than forcing continuous-cardio fields; recovery remains explicit where meaningful. Aquatic safety flags prevent intensity/PR-style gamification where configured. No side selector.</x:v>
      </x:c>
      <x:c r="P157" s="51" t="str">
        <x:v>S3, S9</x:v>
      </x:c>
    </x:row>
  </x:sheetData>
  <x:conditionalFormatting sqref="I2:I157">
    <x:cfRule type="expression" dxfId="0" priority="1">
      <x:formula>I2="per_side"</x:formula>
    </x:cfRule>
  </x:conditionalFormatting>
  <x:conditionalFormatting sqref="N2:N157">
    <x:cfRule type="expression" dxfId="1" priority="2">
      <x:formula>N2&lt;&gt;"—"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38" hidden="0" customWidth="1"/>
    <x:col min="4" max="4" width="38" hidden="0" customWidth="1"/>
    <x:col min="5" max="5" width="36" hidden="0" customWidth="1"/>
    <x:col min="6" max="6" width="34" hidden="0" customWidth="1"/>
    <x:col min="7" max="7" width="24" hidden="0" customWidth="1"/>
    <x:col min="8" max="8" width="45" hidden="0" customWidth="1"/>
    <x:col min="9" max="9" width="20" hidden="0" customWidth="1"/>
    <x:col min="10" max="10" width="32" hidden="0" customWidth="1"/>
  </x:cols>
  <x:sheetData>
    <x:row r="1">
      <x:c r="A1" s="49" t="str">
        <x:v>Profile</x:v>
      </x:c>
      <x:c r="B1" s="49" t="str">
        <x:v>Purpose</x:v>
      </x:c>
      <x:c r="C1" s="49" t="str">
        <x:v>Live-workout semantics</x:v>
      </x:c>
      <x:c r="D1" s="49" t="str">
        <x:v>Completed-activity semantics</x:v>
      </x:c>
      <x:c r="E1" s="49" t="str">
        <x:v>Starter philosophy</x:v>
      </x:c>
      <x:c r="F1" s="49" t="str">
        <x:v>Common optional metrics</x:v>
      </x:c>
      <x:c r="G1" s="49" t="str">
        <x:v>Laterality rule</x:v>
      </x:c>
      <x:c r="H1" s="49" t="str">
        <x:v>Safety / scientific note</x:v>
      </x:c>
      <x:c r="I1" s="49" t="str">
        <x:v>Evidence IDs</x:v>
      </x:c>
      <x:c r="J1" s="49" t="str">
        <x:v>v0.15 change</x:v>
      </x:c>
    </x:row>
    <x:row r="2">
      <x:c r="A2" s="51" t="str">
        <x:v>sets</x:v>
      </x:c>
      <x:c r="B2" s="51" t="str">
        <x:v>Ordinary resistance/bodyweight sets</x:v>
      </x:c>
      <x:c r="C2" s="51" t="str">
        <x:v>Sets/reps/load as editable targets</x:v>
      </x:c>
      <x:c r="D2" s="51" t="str">
        <x:v>Actual sets/reps/load; values start blank</x:v>
      </x:c>
      <x:c r="E2" s="51" t="str">
        <x:v>Conservative starter, exercise/goal dependent</x:v>
      </x:c>
      <x:c r="F2" s="51" t="str">
        <x:v>effort optional</x:v>
      </x:c>
      <x:c r="G2" s="51" t="str">
        <x:v>Per exercise</x:v>
      </x:c>
      <x:c r="H2" s="51" t="str">
        <x:v>No universal optimal rep scheme.</x:v>
      </x:c>
      <x:c r="I2" s="51" t="str">
        <x:v>S1, S6, S7</x:v>
      </x:c>
      <x:c r="J2" s="51" t="str">
        <x:v>Manual actuals no longer prefilled.</x:v>
      </x:c>
    </x:row>
    <x:row r="3">
      <x:c r="A3" s="51" t="str">
        <x:v>skill_sets</x:v>
      </x:c>
      <x:c r="B3" s="51" t="str">
        <x:v>Advanced calisthenic strength/skill</x:v>
      </x:c>
      <x:c r="C3" s="51" t="str">
        <x:v>Low-rep quality targets with longer rest</x:v>
      </x:c>
      <x:c r="D3" s="51" t="str">
        <x:v>Actual reps/progression/assistance</x:v>
      </x:c>
      <x:c r="E3" s="51" t="str">
        <x:v>Quality before volume</x:v>
      </x:c>
      <x:c r="F3" s="51" t="str">
        <x:v>effort optional</x:v>
      </x:c>
      <x:c r="G3" s="51" t="str">
        <x:v>Per exercise</x:v>
      </x:c>
      <x:c r="H3" s="51" t="str">
        <x:v>Avoid automatic failure/progression assumptions.</x:v>
      </x:c>
      <x:c r="I3" s="51" t="str">
        <x:v>S1, S6</x:v>
      </x:c>
      <x:c r="J3" s="51" t="str">
        <x:v>Blank historical actuals.</x:v>
      </x:c>
    </x:row>
    <x:row r="4">
      <x:c r="A4" s="51" t="str">
        <x:v>isometric_sets</x:v>
      </x:c>
      <x:c r="B4" s="51" t="str">
        <x:v>Static strength holds</x:v>
      </x:c>
      <x:c r="C4" s="51" t="str">
        <x:v>Target hold + sets + rest</x:v>
      </x:c>
      <x:c r="D4" s="51" t="str">
        <x:v>Actual hold durations</x:v>
      </x:c>
      <x:c r="E4" s="51" t="str">
        <x:v>Conservative editable hold</x:v>
      </x:c>
      <x:c r="F4" s="51" t="str">
        <x:v>effort optional</x:v>
      </x:c>
      <x:c r="G4" s="51" t="str">
        <x:v>Per exercise</x:v>
      </x:c>
      <x:c r="H4" s="51" t="str">
        <x:v>Longer is not automatically better.</x:v>
      </x:c>
      <x:c r="I4" s="51" t="str">
        <x:v>S1, S6</x:v>
      </x:c>
      <x:c r="J4" s="51" t="str">
        <x:v>Blank historical holds.</x:v>
      </x:c>
    </x:row>
    <x:row r="5">
      <x:c r="A5" s="51" t="str">
        <x:v>balance_hold</x:v>
      </x:c>
      <x:c r="B5" s="51" t="str">
        <x:v>Balance holds</x:v>
      </x:c>
      <x:c r="C5" s="51" t="str">
        <x:v>Target hold and repetitions</x:v>
      </x:c>
      <x:c r="D5" s="51" t="str">
        <x:v>Actual hold durations</x:v>
      </x:c>
      <x:c r="E5" s="51" t="str">
        <x:v>Conservative short holds</x:v>
      </x:c>
      <x:c r="F5" s="51" t="str">
        <x:v>—</x:v>
      </x:c>
      <x:c r="G5" s="51" t="str">
        <x:v>Per exercise</x:v>
      </x:c>
      <x:c r="H5" s="51" t="str">
        <x:v>Quality/safety over duration competition.</x:v>
      </x:c>
      <x:c r="I5" s="51" t="str">
        <x:v>S1</x:v>
      </x:c>
      <x:c r="J5" s="51" t="str">
        <x:v>Blank historical holds.</x:v>
      </x:c>
    </x:row>
    <x:row r="6">
      <x:c r="A6" s="51" t="str">
        <x:v>loaded_carry</x:v>
      </x:c>
      <x:c r="B6" s="51" t="str">
        <x:v>Loaded carry work</x:v>
      </x:c>
      <x:c r="C6" s="51" t="str">
        <x:v>Carries with distance/time and explicit load/hand</x:v>
      </x:c>
      <x:c r="D6" s="51" t="str">
        <x:v>Actual carries, distance/time, load/hand</x:v>
      </x:c>
      <x:c r="E6" s="51" t="str">
        <x:v>Short controlled bouts</x:v>
      </x:c>
      <x:c r="F6" s="51" t="str">
        <x:v>distance, load/hand</x:v>
      </x:c>
      <x:c r="G6" s="51" t="str">
        <x:v>Usually none</x:v>
      </x:c>
      <x:c r="H6" s="51" t="str">
        <x:v>Load basis is explicit to avoid ambiguous records.</x:v>
      </x:c>
      <x:c r="I6" s="51" t="str">
        <x:v>S1</x:v>
      </x:c>
      <x:c r="J6" s="51" t="str">
        <x:v>Manual values start blank.</x:v>
      </x:c>
    </x:row>
    <x:row r="7">
      <x:c r="A7" s="51" t="str">
        <x:v>conditioning_intervals</x:v>
      </x:c>
      <x:c r="B7" s="51" t="str">
        <x:v>Conditioning intervals/jump rope</x:v>
      </x:c>
      <x:c r="C7" s="51" t="str">
        <x:v>Rounds/work + explicit recovery</x:v>
      </x:c>
      <x:c r="D7" s="51" t="str">
        <x:v>Actual rounds/work/recovery; reps if meaningful</x:v>
      </x:c>
      <x:c r="E7" s="51" t="str">
        <x:v>No universal HIIT work:rest rule</x:v>
      </x:c>
      <x:c r="F7" s="51" t="str">
        <x:v>distance where applicable</x:v>
      </x:c>
      <x:c r="G7" s="51" t="str">
        <x:v>Per exercise</x:v>
      </x:c>
      <x:c r="H7" s="51" t="str">
        <x:v>Interval structure matters more than forced continuous duration.</x:v>
      </x:c>
      <x:c r="I7" s="51" t="str">
        <x:v>S3, S5</x:v>
      </x:c>
      <x:c r="J7" s="51" t="str">
        <x:v>Manual interval actuals blank.</x:v>
      </x:c>
    </x:row>
    <x:row r="8">
      <x:c r="A8" s="51" t="str">
        <x:v>sprint_intervals</x:v>
      </x:c>
      <x:c r="B8" s="51" t="str">
        <x:v>Sprint/stair repeats</x:v>
      </x:c>
      <x:c r="C8" s="51" t="str">
        <x:v>Repeats + work distance/time + recovery</x:v>
      </x:c>
      <x:c r="D8" s="51" t="str">
        <x:v>Actual repeats/work/recovery</x:v>
      </x:c>
      <x:c r="E8" s="51" t="str">
        <x:v>No generic 20-minute default</x:v>
      </x:c>
      <x:c r="F8" s="51" t="str">
        <x:v>distance</x:v>
      </x:c>
      <x:c r="G8" s="51" t="str">
        <x:v>None</x:v>
      </x:c>
      <x:c r="H8" s="51" t="str">
        <x:v>High-intensity interval structure preserved.</x:v>
      </x:c>
      <x:c r="I8" s="51" t="str">
        <x:v>S3, S5</x:v>
      </x:c>
      <x:c r="J8" s="51" t="str">
        <x:v>Manual actuals blank.</x:v>
      </x:c>
    </x:row>
    <x:row r="9">
      <x:c r="A9" s="51" t="str">
        <x:v>static_stretch</x:v>
      </x:c>
      <x:c r="B9" s="51" t="str">
        <x:v>Static flexibility holds</x:v>
      </x:c>
      <x:c r="C9" s="51" t="str">
        <x:v>2×30 s starter; 15 s transition, editable</x:v>
      </x:c>
      <x:c r="D9" s="51" t="str">
        <x:v>Actual holds/repeats</x:v>
      </x:c>
      <x:c r="E9" s="51" t="str">
        <x:v>Practical conservative UI starter, not universal optimum</x:v>
      </x:c>
      <x:c r="F9" s="51" t="str">
        <x:v>—</x:v>
      </x:c>
      <x:c r="G9" s="51" t="str">
        <x:v>Anatomical per-side only</x:v>
      </x:c>
      <x:c r="H9" s="51" t="str">
        <x:v>Hold/recovery count down; no intensity bonus.</x:v>
      </x:c>
      <x:c r="I9" s="51" t="str">
        <x:v>S4, S1</x:v>
      </x:c>
      <x:c r="J9" s="51" t="str">
        <x:v>Warrior I/II now per-side.</x:v>
      </x:c>
    </x:row>
    <x:row r="10">
      <x:c r="A10" s="51" t="str">
        <x:v>dynamic_mobility</x:v>
      </x:c>
      <x:c r="B10" s="51" t="str">
        <x:v>Controlled mobility repetitions</x:v>
      </x:c>
      <x:c r="C10" s="51" t="str">
        <x:v>Reps or reps/side</x:v>
      </x:c>
      <x:c r="D10" s="51" t="str">
        <x:v>Actual repetitions</x:v>
      </x:c>
      <x:c r="E10" s="51" t="str">
        <x:v>Small controlled starter</x:v>
      </x:c>
      <x:c r="F10" s="51" t="str">
        <x:v>—</x:v>
      </x:c>
      <x:c r="G10" s="51" t="str">
        <x:v>Anatomical per-side only</x:v>
      </x:c>
      <x:c r="H10" s="51" t="str">
        <x:v>Avoid load/intensity fields that don't fit.</x:v>
      </x:c>
      <x:c r="I10" s="51" t="str">
        <x:v>S1</x:v>
      </x:c>
      <x:c r="J10" s="51" t="str">
        <x:v>Blank historical reps.</x:v>
      </x:c>
    </x:row>
    <x:row r="11">
      <x:c r="A11" s="51" t="str">
        <x:v>yoga_flow</x:v>
      </x:c>
      <x:c r="B11" s="51" t="str">
        <x:v>Yoga flow session</x:v>
      </x:c>
      <x:c r="C11" s="51" t="str">
        <x:v>Editable session-duration target</x:v>
      </x:c>
      <x:c r="D11" s="51" t="str">
        <x:v>Actual duration</x:v>
      </x:c>
      <x:c r="E11" s="51" t="str">
        <x:v>Short practical starter</x:v>
      </x:c>
      <x:c r="F11" s="51" t="str">
        <x:v>—</x:v>
      </x:c>
      <x:c r="G11" s="51" t="str">
        <x:v>None</x:v>
      </x:c>
      <x:c r="H11" s="51" t="str">
        <x:v>Do not force strength-set semantics.</x:v>
      </x:c>
      <x:c r="I11" s="51" t="str">
        <x:v>S2, S3</x:v>
      </x:c>
      <x:c r="J11" s="51" t="str">
        <x:v>Blank historical duration.</x:v>
      </x:c>
    </x:row>
    <x:row r="12">
      <x:c r="A12" s="51" t="str">
        <x:v>swim_session</x:v>
      </x:c>
      <x:c r="B12" s="51" t="str">
        <x:v>Swimming sessions</x:v>
      </x:c>
      <x:c r="C12" s="51" t="str">
        <x:v>Editable time/distance session target</x:v>
      </x:c>
      <x:c r="D12" s="51" t="str">
        <x:v>Actual time/distance</x:v>
      </x:c>
      <x:c r="E12" s="51" t="str">
        <x:v>Practical starter only</x:v>
      </x:c>
      <x:c r="F12" s="51" t="str">
        <x:v>distance, laps, stroke rate</x:v>
      </x:c>
      <x:c r="G12" s="51" t="str">
        <x:v>None</x:v>
      </x:c>
      <x:c r="H12" s="51" t="str">
        <x:v>Tracker metrics optional; no false precision.</x:v>
      </x:c>
      <x:c r="I12" s="51" t="str">
        <x:v>S2, S3, S8</x:v>
      </x:c>
      <x:c r="J12" s="51" t="str">
        <x:v>Existing tracker fields exposed under disclosure.</x:v>
      </x:c>
    </x:row>
    <x:row r="13">
      <x:c r="A13" s="51" t="str">
        <x:v>water_skill</x:v>
      </x:c>
      <x:c r="B13" s="51" t="str">
        <x:v>Water/lifesaving drills</x:v>
      </x:c>
      <x:c r="C13" s="51" t="str">
        <x:v>Intervals/repetitions with recovery</x:v>
      </x:c>
      <x:c r="D13" s="51" t="str">
        <x:v>Actual drills</x:v>
      </x:c>
      <x:c r="E13" s="51" t="str">
        <x:v>Conservative drill structure</x:v>
      </x:c>
      <x:c r="F13" s="51" t="str">
        <x:v>distance when meaningful</x:v>
      </x:c>
      <x:c r="G13" s="51" t="str">
        <x:v>Per exercise</x:v>
      </x:c>
      <x:c r="H13" s="51" t="str">
        <x:v>Aquatic supervision; underwater drills avoid PR/intensity gamification.</x:v>
      </x:c>
      <x:c r="I13" s="51" t="str">
        <x:v>S3, S9</x:v>
      </x:c>
      <x:c r="J13" s="51" t="str">
        <x:v>Safety behavior preserved.</x:v>
      </x:c>
    </x:row>
    <x:row r="14">
      <x:c r="A14" s="51" t="str">
        <x:v>rounds</x:v>
      </x:c>
      <x:c r="B14" s="51" t="str">
        <x:v>Combat round structure</x:v>
      </x:c>
      <x:c r="C14" s="51" t="str">
        <x:v>Rounds + duration + rest</x:v>
      </x:c>
      <x:c r="D14" s="51" t="str">
        <x:v>Actual rounds/duration/rest</x:v>
      </x:c>
      <x:c r="E14" s="51" t="str">
        <x:v>Editable common round structure</x:v>
      </x:c>
      <x:c r="F14" s="51" t="str">
        <x:v>—</x:v>
      </x:c>
      <x:c r="G14" s="51" t="str">
        <x:v>None</x:v>
      </x:c>
      <x:c r="H14" s="51" t="str">
        <x:v>Optional perceived effort; no invented repetitions.</x:v>
      </x:c>
      <x:c r="I14" s="51" t="str">
        <x:v>S3, S6</x:v>
      </x:c>
      <x:c r="J14" s="51" t="str">
        <x:v>Blank historical actuals.</x:v>
      </x:c>
    </x:row>
    <x:row r="15">
      <x:c r="A15" s="51" t="str">
        <x:v>skill_drill</x:v>
      </x:c>
      <x:c r="B15" s="51" t="str">
        <x:v>Technical/agility drills</x:v>
      </x:c>
      <x:c r="C15" s="51" t="str">
        <x:v>Time or reps, rounds</x:v>
      </x:c>
      <x:c r="D15" s="51" t="str">
        <x:v>Actual time/reps/rounds</x:v>
      </x:c>
      <x:c r="E15" s="51" t="str">
        <x:v>Quality-oriented blocks</x:v>
      </x:c>
      <x:c r="F15" s="51" t="str">
        <x:v>distance where applicable</x:v>
      </x:c>
      <x:c r="G15" s="51" t="str">
        <x:v>Per exercise</x:v>
      </x:c>
      <x:c r="H15" s="51" t="str">
        <x:v>Flexible rather than forced strength/cardio template.</x:v>
      </x:c>
      <x:c r="I15" s="51" t="str">
        <x:v>S3, S6</x:v>
      </x:c>
      <x:c r="J15" s="51" t="str">
        <x:v>Blank historical actuals.</x:v>
      </x:c>
    </x:row>
    <x:row r="16">
      <x:c r="A16" s="51" t="str">
        <x:v>cardio_session</x:v>
      </x:c>
      <x:c r="B16" s="51" t="str">
        <x:v>Continuous aerobic sessions</x:v>
      </x:c>
      <x:c r="C16" s="51" t="str">
        <x:v>Editable duration/distance target</x:v>
      </x:c>
      <x:c r="D16" s="51" t="str">
        <x:v>Actual duration/distance; tracker metrics optional</x:v>
      </x:c>
      <x:c r="E16" s="51" t="str">
        <x:v>Practical starter, not WHO per-session prescription</x:v>
      </x:c>
      <x:c r="F16" s="51" t="str">
        <x:v>speed, incline, resistance, cadence, vertical, pack weight as applicable</x:v>
      </x:c>
      <x:c r="G16" s="51" t="str">
        <x:v>None</x:v>
      </x:c>
      <x:c r="H16" s="51" t="str">
        <x:v>WHO guidance remains weekly context; device values are observations/estimates.</x:v>
      </x:c>
      <x:c r="I16" s="51" t="str">
        <x:v>S2, S3, S8</x:v>
      </x:c>
      <x:c r="J16" s="51" t="str">
        <x:v>More existing tracker metrics exposed.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5" hidden="0" customWidth="1"/>
    <x:col min="3" max="3" width="10" hidden="0" customWidth="1"/>
    <x:col min="4" max="4" width="60" hidden="0" customWidth="1"/>
    <x:col min="5" max="5" width="62" hidden="0" customWidth="1"/>
  </x:cols>
  <x:sheetData>
    <x:row r="1">
      <x:c r="A1" s="49" t="str">
        <x:v>ID</x:v>
      </x:c>
      <x:c r="B1" s="49" t="str">
        <x:v>Source</x:v>
      </x:c>
      <x:c r="C1" s="49" t="str">
        <x:v>Year</x:v>
      </x:c>
      <x:c r="D1" s="49" t="str">
        <x:v>How LogTogether uses it</x:v>
      </x:c>
      <x:c r="E1" s="49" t="str">
        <x:v>URL</x:v>
      </x:c>
    </x:row>
    <x:row r="2">
      <x:c r="A2" s="51" t="str">
        <x:v>S1</x:v>
      </x:c>
      <x:c r="B2" s="51" t="str">
        <x:v>ACSM Position Stand: Resistance Training Prescription for Muscle Function, Hypertrophy, and Physical Performance in Healthy Adults</x:v>
      </x:c>
      <x:c r="C2" s="51" t="n">
        <x:v>2026</x:v>
      </x:c>
      <x:c r="D2" s="51" t="str">
        <x:v>Resistance-training prescription, sets/reps/rest and the need to avoid one universal prescription.</x:v>
      </x:c>
      <x:c r="E2" s="51" t="str">
        <x:v>https://pubmed.ncbi.nlm.nih.gov/41843416/</x:v>
      </x:c>
    </x:row>
    <x:row r="3">
      <x:c r="A3" s="51" t="str">
        <x:v>S2</x:v>
      </x:c>
      <x:c r="B3" s="51" t="str">
        <x:v>WHO Guidelines on physical activity and sedentary behaviour</x:v>
      </x:c>
      <x:c r="C3" s="51" t="n">
        <x:v>2020</x:v>
      </x:c>
      <x:c r="D3" s="51" t="str">
        <x:v>Weekly aerobic and muscle-strengthening public-health context; not a per-session target.</x:v>
      </x:c>
      <x:c r="E3" s="51" t="str">
        <x:v>https://www.who.int/publications/i/item/9789240015128</x:v>
      </x:c>
    </x:row>
    <x:row r="4">
      <x:c r="A4" s="51" t="str">
        <x:v>S3</x:v>
      </x:c>
      <x:c r="B4" s="51" t="str">
        <x:v>2024 Adult Compendium of Physical Activities</x:v>
      </x:c>
      <x:c r="C4" s="51" t="n">
        <x:v>2024</x:v>
      </x:c>
      <x:c r="D4" s="51" t="str">
        <x:v>Activity classification and population-level MET context across running, cycling, conditioning, sport and water activities.</x:v>
      </x:c>
      <x:c r="E4" s="51" t="str">
        <x:v>https://pacompendium.com/adult-compendium/</x:v>
      </x:c>
    </x:row>
    <x:row r="5">
      <x:c r="A5" s="51" t="str">
        <x:v>S4</x:v>
      </x:c>
      <x:c r="B5" s="51" t="str">
        <x:v>Optimising the Dose of Static Stretching to Improve Flexibility: systematic review/meta-analysis/meta-regression</x:v>
      </x:c>
      <x:c r="C5" s="51" t="n">
        <x:v>2025</x:v>
      </x:c>
      <x:c r="D5" s="51" t="str">
        <x:v>Static-stretch dose evidence; supports conservative editable hold/repetition defaults rather than a claimed universal optimum.</x:v>
      </x:c>
      <x:c r="E5" s="51" t="str">
        <x:v>https://pubmed.ncbi.nlm.nih.gov/39614059/</x:v>
      </x:c>
    </x:row>
    <x:row r="6">
      <x:c r="A6" s="51" t="str">
        <x:v>S5</x:v>
      </x:c>
      <x:c r="B6" s="51" t="str">
        <x:v>High-intensity interval training and cardiorespiratory fitness in adults: umbrella review</x:v>
      </x:c>
      <x:c r="C6" s="51" t="n">
        <x:v>2024</x:v>
      </x:c>
      <x:c r="D6" s="51" t="str">
        <x:v>Repeated intense work separated by recovery; protocols vary, so no universal interval prescription is imposed.</x:v>
      </x:c>
      <x:c r="E6" s="51" t="str">
        <x:v>https://pubmed.ncbi.nlm.nih.gov/38760916/</x:v>
      </x:c>
    </x:row>
    <x:row r="7">
      <x:c r="A7" s="51" t="str">
        <x:v>S6</x:v>
      </x:c>
      <x:c r="B7" s="51" t="str">
        <x:v>Convergent validity of ratings of perceived exertion during resistance exercise: systematic review/meta-analysis</x:v>
      </x:c>
      <x:c r="C7" s="51" t="n">
        <x:v>2022</x:v>
      </x:c>
      <x:c r="D7" s="51" t="str">
        <x:v>RPE is useful as optional subjective exercise-intensity information.</x:v>
      </x:c>
      <x:c r="E7" s="51" t="str">
        <x:v>https://pubmed.ncbi.nlm.nih.gov/35000021/</x:v>
      </x:c>
    </x:row>
    <x:row r="8">
      <x:c r="A8" s="51" t="str">
        <x:v>S7</x:v>
      </x:c>
      <x:c r="B8" s="51" t="str">
        <x:v>Estimating Repetitions in Reserve in Four Commonly Used Resistance Exercises</x:v>
      </x:c>
      <x:c r="C8" s="51" t="n">
        <x:v>2020</x:v>
      </x:c>
      <x:c r="D8" s="51" t="str">
        <x:v>RIR can be useful but is context/load dependent; it is not added as mandatory v0.15 data.</x:v>
      </x:c>
      <x:c r="E8" s="51" t="str">
        <x:v>https://pubmed.ncbi.nlm.nih.gov/33337690/</x:v>
      </x:c>
    </x:row>
    <x:row r="9">
      <x:c r="A9" s="51" t="str">
        <x:v>S8</x:v>
      </x:c>
      <x:c r="B9" s="51" t="str">
        <x:v>Keeping Pace with Wearables: living umbrella review of consumer wearable accuracy</x:v>
      </x:c>
      <x:c r="C9" s="51" t="n">
        <x:v>2024</x:v>
      </x:c>
      <x:c r="D9" s="51" t="str">
        <x:v>Wearable measurement accuracy varies; heart rate is generally stronger than energy expenditure/VO2max estimates.</x:v>
      </x:c>
      <x:c r="E9" s="51" t="str">
        <x:v>https://pubmed.ncbi.nlm.nih.gov/39080098/</x:v>
      </x:c>
    </x:row>
    <x:row r="10">
      <x:c r="A10" s="51" t="str">
        <x:v>S9</x:v>
      </x:c>
      <x:c r="B10" s="51" t="str">
        <x:v>CDC Drowning Prevention</x:v>
      </x:c>
      <x:c r="C10" s="51" t="n">
        <x:v>2026</x:v>
      </x:c>
      <x:c r="D10" s="51" t="str">
        <x:v>Water-safety framing: supervision/buddy practices and avoiding risky breath-hold gamification.</x:v>
      </x:c>
      <x:c r="E10" s="51" t="str">
        <x:v>https://www.cdc.gov/drowning/prevention/index.html</x:v>
      </x:c>
    </x:row>
    <x:row r="11">
      <x:c r="A11" s="51" t="str">
        <x:v>S10</x:v>
      </x:c>
      <x:c r="B11" s="51" t="str">
        <x:v>W3C WCAG 2.2 — Success Criterion 2.5.7 Dragging Movements</x:v>
      </x:c>
      <x:c r="C11" s="51" t="n">
        <x:v>2023</x:v>
      </x:c>
      <x:c r="D11" s="51" t="str">
        <x:v>Drag interactions require an equivalent non-dragging single-pointer method unless dragging is essential.</x:v>
      </x:c>
      <x:c r="E11" s="51" t="str">
        <x:v>https://www.w3.org/TR/WCAG22/#dragging-movements</x:v>
      </x:c>
    </x:row>
    <x:row r="12">
      <x:c r="A12" s="51" t="str">
        <x:v>S11</x:v>
      </x:c>
      <x:c r="B12" s="51" t="str">
        <x:v>W3C Technique G219</x:v>
      </x:c>
      <x:c r="C12" s="51" t="n">
        <x:v>2023</x:v>
      </x:c>
      <x:c r="D12" s="51" t="str">
        <x:v>A destination menu/dropdown can provide the non-drag alternative for reordering.</x:v>
      </x:c>
      <x:c r="E12" s="51" t="str">
        <x:v>https://www.w3.org/WAI/WCAG22/Techniques/general/G219</x:v>
      </x:c>
    </x:row>
    <x:row r="13">
      <x:c r="A13" s="51" t="str">
        <x:v>S12</x:v>
      </x:c>
      <x:c r="B13" s="51" t="str">
        <x:v>Apple WWDC23 — What’s new in web apps</x:v>
      </x:c>
      <x:c r="C13" s="51" t="n">
        <x:v>2023</x:v>
      </x:c>
      <x:c r="D13" s="51" t="str">
        <x:v>Standalone iOS/iPadOS Home Screen web apps have storage separated from browser tabs.</x:v>
      </x:c>
      <x:c r="E13" s="51" t="str">
        <x:v>https://developer.apple.com/videos/play/wwdc2023/10120/</x:v>
      </x:c>
    </x:row>
    <x:row r="14">
      <x:c r="A14" s="51" t="str">
        <x:v>S13</x:v>
      </x:c>
      <x:c r="B14" s="51" t="str">
        <x:v>Apple Support — Turn a website into an app in Safari on iPhone</x:v>
      </x:c>
      <x:c r="C14" s="51" t="n">
        <x:v>2026</x:v>
      </x:c>
      <x:c r="D14" s="51" t="str">
        <x:v>PWA/Home Screen installation remains a user-mediated Add to Home Screen/Open as Web App action.</x:v>
      </x:c>
      <x:c r="E14" s="51" t="str">
        <x:v>https://support.apple.com/guide/iphone/open-as-web-app-iphea86e5236/ios</x:v>
      </x:c>
    </x:row>
    <x:row r="15">
      <x:c r="A15" s="51" t="str">
        <x:v>S14</x:v>
      </x:c>
      <x:c r="B15" s="51" t="str">
        <x:v>Firebase Auth — redirect best practices</x:v>
      </x:c>
      <x:c r="C15" s="51" t="n">
        <x:v>2026</x:v>
      </x:c>
      <x:c r="D15" s="51" t="str">
        <x:v>Same-origin redirect configuration for browsers with storage partitioning; separate from iOS standalone-container isolation.</x:v>
      </x:c>
      <x:c r="E15" s="51" t="str">
        <x:v>https://firebase.google.com/docs/auth/web/redirect-best-practices</x:v>
      </x:c>
    </x:row>
    <x:row r="16">
      <x:c r="A16" s="51" t="str">
        <x:v>S15</x:v>
      </x:c>
      <x:c r="B16" s="51" t="str">
        <x:v>Firebase Firestore Security Rules — secure queries</x:v>
      </x:c>
      <x:c r="C16" s="51" t="n">
        <x:v>2026</x:v>
      </x:c>
      <x:c r="D16" s="51" t="str">
        <x:v>Firestore rules are not filters; invite-recovery queries must carry constraints that rules can prove.</x:v>
      </x:c>
      <x:c r="E16" s="51" t="str">
        <x:v>https://firebase.google.com/docs/firestore/security/rules-query</x:v>
      </x:c>
    </x:row>
    <x:row r="17">
      <x:c r="A17" s="51" t="str">
        <x:v>S16</x:v>
      </x:c>
      <x:c r="B17" s="51" t="str">
        <x:v>Firebase Firestore index definition reference</x:v>
      </x:c>
      <x:c r="C17" s="51" t="n">
        <x:v>2026</x:v>
      </x:c>
      <x:c r="D17" s="51" t="str">
        <x:v>Composite-index structure used for multi-group membership queries.</x:v>
      </x:c>
      <x:c r="E17" s="51" t="str">
        <x:v>https://firebase.google.com/docs/reference/firestore/indexes</x:v>
      </x:c>
    </x:row>
  </x:sheetData>
  <x:pageMargins left="0.7" right="0.7" top="0.75" bottom="0.75" header="0.3" footer="0.3"/>
</x:worksheet>
</file>