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问卷" sheetId="2" r:id="rId4"/>
    <sheet name="中奖记录"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yyyy/MM/dd HH:mm"/>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s>
  <sheetData>
    <row r="1" ht="13" customHeight="1">
      <c r="A1" s="1" t="inlineStr">
        <is>
          <t>编号</t>
        </is>
      </c>
      <c r="B1" s="1" t="inlineStr">
        <is>
          <t>提交人</t>
        </is>
      </c>
      <c r="C1" s="1" t="inlineStr">
        <is>
          <t>提交时间</t>
        </is>
      </c>
      <c r="D1" s="1" t="inlineStr">
        <is>
          <t>1. 你的姓名/昵称是？</t>
        </is>
      </c>
      <c r="E1" s="1" t="inlineStr">
        <is>
          <t>你目前的职业身份是？</t>
        </is>
      </c>
      <c r="F1" s="1" t="inlineStr">
        <is>
          <t>你目前的职业身份是？-其他-补充内容</t>
        </is>
      </c>
      <c r="G1" s="1" t="inlineStr">
        <is>
          <t>你目前在个人品牌/内容创作方面处于什么阶段？ 2</t>
        </is>
      </c>
      <c r="H1" s="1" t="inlineStr">
        <is>
          <t>你目前的主要变现方式是？（或计划的变现方式）</t>
        </is>
      </c>
      <c r="I1" s="1" t="inlineStr">
        <is>
          <t>你目前的主要变现方式是？（或计划的变现方式）-其他-补充内容</t>
        </is>
      </c>
      <c r="J1" s="1" t="inlineStr">
        <is>
          <t>你目前的知识管理状态是？</t>
        </is>
      </c>
      <c r="K1" s="1" t="inlineStr">
        <is>
          <t>你使用 AI 工具的频率和场景？</t>
        </is>
      </c>
      <c r="L1" s="1" t="inlineStr">
        <is>
          <t>你目前在知识库搭建/AI 使用/内容创作方面的最大卡点是？</t>
        </is>
      </c>
      <c r="M1" s="1" t="inlineStr">
        <is>
          <t>你希望通过实操营解决什么问题？</t>
        </is>
      </c>
      <c r="N1" s="1" t="inlineStr">
        <is>
          <t>你希望通过实操营解决什么问题？-其他-补充内容</t>
        </is>
      </c>
      <c r="O1" s="1" t="inlineStr">
        <is>
          <t>你希望 14 天后获得什么具体成果？</t>
        </is>
      </c>
      <c r="P1" s="1" t="inlineStr">
        <is>
          <t>💪 行动承诺（非常重要）</t>
        </is>
      </c>
      <c r="Q1" s="1" t="inlineStr">
        <is>
          <t>💪 行动承诺（非常重要）-我的签名：填写你的姓名+日期-补充内容</t>
        </is>
      </c>
    </row>
    <row r="2" ht="25.5" customHeight="1">
      <c r="A2">
        <v>1</v>
      </c>
      <c r="B2" t="inlineStr">
        <is>
          <t>李蓉</t>
        </is>
      </c>
      <c r="C2" s="2">
        <v>46106.63364583333</v>
      </c>
      <c r="D2" t="inlineStr">
        <is>
          <t>安娜</t>
        </is>
      </c>
      <c r="E2" t="inlineStr">
        <is>
          <t>自由职业者/独立一人公司创业者（知识付费/咨询/服务）</t>
        </is>
      </c>
      <c r="F2"/>
      <c r="G2" t="inlineStr">
        <is>
          <t>有想法和积累，但还没开始系统化输出</t>
        </is>
      </c>
      <c r="H2" t="inlineStr">
        <is>
          <t>C端线上产品服务（课程/训练营/社群/咨询）, 还在探索变现路径</t>
        </is>
      </c>
      <c r="I2"/>
      <c r="J2" t="inlineStr">
        <is>
          <t>有零散笔记，但没体系化整理</t>
        </is>
      </c>
      <c r="K2" t="inlineStr">
        <is>
          <t xml:space="preserve"> 每天使用，已融入工作流（如：用 AI 辅助写作、生成大纲、优化文案等）</t>
        </is>
      </c>
      <c r="L2" t="inlineStr">
        <is>
          <t>知识库搭建不知如何整理，不知道放什么，内容太分散。我自己没有很足语料喂养AI，所以Ai能帮我生成一些结构，观点，但那个不是我的</t>
        </is>
      </c>
      <c r="M2" t="inlineStr">
        <is>
          <t>搭建结构化知识库，系统化管理我的知识和经验, 跑通“知识库→AI→内容输出”完整工作流, 让 AI 真正懂我，输出符合我风格的内容</t>
        </is>
      </c>
      <c r="N2"/>
      <c r="O2" t="inlineStr">
        <is>
          <t>跑通知识库搭建，让AI更懂我，建立可复用的内容生产系统</t>
        </is>
      </c>
      <c r="P2" t="inlineStr">
        <is>
          <t>每天投入 30-60 分钟，认真完成每日任务, 按时参加直播答疑，积极提问和互动, 在社群中分享进度和思考, 14 天后至少完成知识库的最小可用版本</t>
        </is>
      </c>
      <c r="Q2"/>
    </row>
    <row r="3" ht="25.5" customHeight="1">
      <c r="A3">
        <v>2</v>
      </c>
      <c r="B3" t="inlineStr">
        <is>
          <t>李蓉</t>
        </is>
      </c>
      <c r="C3" s="2">
        <v>46106.63364583333</v>
      </c>
      <c r="D3" t="inlineStr">
        <is>
          <t>肖泽霖</t>
        </is>
      </c>
      <c r="E3" t="inlineStr">
        <is>
          <t>内容创作者（公众号/视频/播客/小红书等自媒体）</t>
        </is>
      </c>
      <c r="F3"/>
      <c r="G3" t="inlineStr">
        <is>
          <t>已有稳定内容输出和粉丝基础，希望提升效率和质量</t>
        </is>
      </c>
      <c r="H3" t="inlineStr">
        <is>
          <t>内容创作（广告/流量分成/品牌合作）, 还在探索变现路径</t>
        </is>
      </c>
      <c r="I3"/>
      <c r="J3" t="inlineStr">
        <is>
          <t>有零散笔记，但没体系化整理</t>
        </is>
      </c>
      <c r="K3" t="inlineStr">
        <is>
          <t>偶尔使用，主要用于简单问答（如：翻译、查资料、头脑风暴）</t>
        </is>
      </c>
      <c r="L3" t="inlineStr">
        <is>
          <t>知识库：能够有效的把所有学过的一切有效沉淀
AI使用：让AI真正懂我，不需要总是对齐颗粒度
内容创建：实现可复用的选题，并不断涌现新的选题假设</t>
        </is>
      </c>
      <c r="M3" t="inlineStr">
        <is>
          <t>搭建结构化知识库，系统化管理我的知识和经验, 跑通“知识库→AI→内容输出”完整工作流, 让 AI 真正懂我，输出符合我风格的内容</t>
        </is>
      </c>
      <c r="N3"/>
      <c r="O3" t="inlineStr">
        <is>
          <t>完成六个房间的知识库搭建，能够用AI生成符合我风格的内容，同时能够有效转化和沉淀，跑通AI工作流，让AI真正懂我</t>
        </is>
      </c>
      <c r="P3" t="inlineStr">
        <is>
          <t>每天投入 30-60 分钟，认真完成每日任务, 按时参加直播答疑，积极提问和互动, 在社群中分享进度和思考, 14 天后至少完成知识库的最小可用版本, 我的签名：填写你的姓名+日期</t>
        </is>
      </c>
      <c r="Q3" t="inlineStr">
        <is>
          <t>肖泽霖 2026.2.5</t>
        </is>
      </c>
    </row>
    <row r="4" ht="25.5" customHeight="1">
      <c r="A4">
        <v>3</v>
      </c>
      <c r="B4" t="inlineStr">
        <is>
          <t>李蓉</t>
        </is>
      </c>
      <c r="C4" s="2">
        <v>46106.63364583333</v>
      </c>
      <c r="D4" t="inlineStr">
        <is>
          <t>passion</t>
        </is>
      </c>
      <c r="E4" t="inlineStr">
        <is>
          <t>自由职业者/独立一人公司创业者（知识付费/咨询/服务）, 教育培训从业者（老师/培训师/课程开发者）</t>
        </is>
      </c>
      <c r="F4"/>
      <c r="G4" t="inlineStr">
        <is>
          <t>已有稳定内容输出和粉丝基础，希望提升效率和质量</t>
        </is>
      </c>
      <c r="H4" t="inlineStr">
        <is>
          <t>C端线上产品服务（课程/训练营/社群/咨询）</t>
        </is>
      </c>
      <c r="I4"/>
      <c r="J4" t="inlineStr">
        <is>
          <t>有零散笔记，但没体系化整理</t>
        </is>
      </c>
      <c r="K4" t="inlineStr">
        <is>
          <t xml:space="preserve"> 每天使用，已融入工作流（如：用 AI 辅助写作、生成大纲、优化文案等）</t>
        </is>
      </c>
      <c r="L4" t="inlineStr">
        <is>
          <t>需要实操带领 促进落地</t>
        </is>
      </c>
      <c r="M4" t="inlineStr">
        <is>
          <t>让 AI 真正懂我，输出符合我风格的内容, 搭建结构化知识库，系统化管理我的知识和经验, 跑通“知识库→AI→内容输出”完整工作流</t>
        </is>
      </c>
      <c r="N4"/>
      <c r="O4" t="inlineStr">
        <is>
          <t xml:space="preserve"> 完成可嫁接任何ai的底层知识库 输出符合我风格和表达的内容创作 </t>
        </is>
      </c>
      <c r="P4" t="inlineStr">
        <is>
          <t>14 天后至少完成知识库的最小可用版本</t>
        </is>
      </c>
      <c r="Q4"/>
    </row>
    <row r="5" ht="25.5" customHeight="1">
      <c r="A5">
        <v>4</v>
      </c>
      <c r="B5" t="inlineStr">
        <is>
          <t>李蓉</t>
        </is>
      </c>
      <c r="C5" s="2">
        <v>46106.63364583333</v>
      </c>
      <c r="D5" t="inlineStr">
        <is>
          <t>今朝</t>
        </is>
      </c>
      <c r="E5" t="inlineStr">
        <is>
          <t>内容创作者（公众号/视频/播客/小红书等自媒体）, 企业职场人（正在或计划打造个人 IP）</t>
        </is>
      </c>
      <c r="F5"/>
      <c r="G5" t="inlineStr">
        <is>
          <t>已开始内容创作，但还不稳定，正在摸索方向</t>
        </is>
      </c>
      <c r="H5" t="inlineStr">
        <is>
          <t>C端线上产品服务（课程/训练营/社群/咨询）</t>
        </is>
      </c>
      <c r="I5"/>
      <c r="J5" t="inlineStr">
        <is>
          <t>主要靠大脑记忆，很少做沉淀</t>
        </is>
      </c>
      <c r="K5" t="inlineStr">
        <is>
          <t xml:space="preserve"> 每天使用，已融入工作流（如：用 AI 辅助写作、生成大纲、优化文案等）</t>
        </is>
      </c>
      <c r="L5" t="inlineStr">
        <is>
          <t>目前我的项目太散了，玩的太花。项目本身没有聚焦，就导致知识也是散落的。精油，心里咨询，自媒体课程，副业搞钱等等，好像都能到60分，但是就没办法突破也没办法持续变现。一直想要做知识库，知道要系统化，结构化，但是臣妾做不到啊！ai使用豆包居多，但是也很散，经常给我一堆答案，实施起来又比较麻烦，也不全是按照我的风格来，需要反复喂养。有时候生成的东西感觉还不错，如果没及时提取出来，回头用的时候就找不到了，太杂了，没有体系。</t>
        </is>
      </c>
      <c r="M5" t="inlineStr">
        <is>
          <t>跑通“知识库→AI→内容输出”完整工作流, 梳理个人定位和产品/服务体系, 搭建结构化知识库，系统化管理我的知识和经验</t>
        </is>
      </c>
      <c r="N5"/>
      <c r="O5" t="inlineStr">
        <is>
          <t>能把我的项目系统梳理出来，落地。搭建完整我的知识库，随时调用，系统化。能替我生成作品，嘴替。是不是太贪。</t>
        </is>
      </c>
      <c r="P5" t="inlineStr">
        <is>
          <t>每天投入 30-60 分钟，认真完成每日任务, 在社群中分享进度和思考, 14 天后至少完成知识库的最小可用版本, 我的签名：填写你的姓名+日期, 按时参加直播答疑，积极提问和互动</t>
        </is>
      </c>
      <c r="Q5" t="inlineStr">
        <is>
          <t>今朝 2.5</t>
        </is>
      </c>
    </row>
    <row r="6" ht="25.5" customHeight="1">
      <c r="A6">
        <v>5</v>
      </c>
      <c r="B6" t="inlineStr">
        <is>
          <t>李蓉</t>
        </is>
      </c>
      <c r="C6" s="2">
        <v>46106.63364583333</v>
      </c>
      <c r="D6" t="inlineStr">
        <is>
          <t>喜鹊</t>
        </is>
      </c>
      <c r="E6" t="inlineStr">
        <is>
          <t>内容创作者（公众号/视频/播客/小红书等自媒体）, 企业职场人（正在或计划打造个人 IP）, 教育培训从业者（老师/培训师/课程开发者）</t>
        </is>
      </c>
      <c r="F6"/>
      <c r="G6" t="inlineStr">
        <is>
          <t>已开始内容创作，但还不稳定，正在摸索方向</t>
        </is>
      </c>
      <c r="H6" t="inlineStr">
        <is>
          <t>内容创作（广告/流量分成/品牌合作）, C端线上产品服务（课程/训练营/社群/咨询）, B 端服务（企业培训/咨询）, 还在探索变现路径</t>
        </is>
      </c>
      <c r="I6"/>
      <c r="J6" t="inlineStr">
        <is>
          <t>有零散笔记，但没体系化整理</t>
        </is>
      </c>
      <c r="K6" t="inlineStr">
        <is>
          <t xml:space="preserve"> 尝试过但效果不理想（如：生成内容不符合预期、不知道怎么提问）</t>
        </is>
      </c>
      <c r="L6" t="inlineStr">
        <is>
          <t>生成视频制作内容有增粉，有评论，有互动，但是还是感觉不太理想。后续想家庭教育女性成长和保险规划相结合，达到保险销售成单。</t>
        </is>
      </c>
      <c r="M6" t="inlineStr">
        <is>
          <t>跑通“知识库→AI→内容输出”完整工作流, 让 AI 真正懂我，输出符合我风格的内容, 梳理个人定位和产品/服务体系</t>
        </is>
      </c>
      <c r="N6"/>
      <c r="O6" t="inlineStr">
        <is>
          <t>后续想家庭教育女性成长和保险规划相结合，达到保险销售成单，也能卖出家长课，儿童财商课</t>
        </is>
      </c>
      <c r="P6" t="inlineStr">
        <is>
          <t>每天投入 30-60 分钟，认真完成每日任务, 按时参加直播答疑，积极提问和互动, 在社群中分享进度和思考, 14 天后至少完成知识库的最小可用版本, 我的签名：填写你的姓名+日期</t>
        </is>
      </c>
      <c r="Q6" t="inlineStr">
        <is>
          <t>喜鹊2026.2.5</t>
        </is>
      </c>
    </row>
    <row r="7" ht="25.5" customHeight="1">
      <c r="A7">
        <v>6</v>
      </c>
      <c r="B7" t="inlineStr">
        <is>
          <t>李蓉</t>
        </is>
      </c>
      <c r="C7" s="2">
        <v>46106.63364583333</v>
      </c>
      <c r="D7" t="inlineStr">
        <is>
          <t>刘坤</t>
        </is>
      </c>
      <c r="E7" t="inlineStr">
        <is>
          <t>企业职场人（正在或计划打造个人 IP）, 产品经理/运营/市场营销从业者</t>
        </is>
      </c>
      <c r="F7"/>
      <c r="G7" t="inlineStr">
        <is>
          <t>有想法和积累，但还没开始系统化输出</t>
        </is>
      </c>
      <c r="H7" t="inlineStr">
        <is>
          <t>还在探索变现路径</t>
        </is>
      </c>
      <c r="I7"/>
      <c r="J7" t="inlineStr">
        <is>
          <t>主要靠大脑记忆，很少做沉淀</t>
        </is>
      </c>
      <c r="K7" t="inlineStr">
        <is>
          <t>偶尔使用，主要用于简单问答（如：翻译、查资料、头脑风暴）</t>
        </is>
      </c>
      <c r="L7" t="inlineStr">
        <is>
          <t>AI使用仅限于deepseek、豆包的问答。不了解知识库搭建。希望系统性学习AI的使用</t>
        </is>
      </c>
      <c r="M7" t="inlineStr">
        <is>
          <t>跑通“知识库→AI→内容输出”完整工作流, 梳理个人定位和产品/服务体系, 提升内容创作效率，建立可复用的内容生产系统</t>
        </is>
      </c>
      <c r="N7"/>
      <c r="O7" t="inlineStr">
        <is>
          <t>熟练运用AI工具生产内容和工作流</t>
        </is>
      </c>
      <c r="P7" t="inlineStr">
        <is>
          <t>每天投入 30-60 分钟，认真完成每日任务, 按时参加直播答疑，积极提问和互动, 在社群中分享进度和思考, 14 天后至少完成知识库的最小可用版本, 我的签名：填写你的姓名+日期</t>
        </is>
      </c>
      <c r="Q7"/>
    </row>
    <row r="8" ht="25.5" customHeight="1">
      <c r="A8">
        <v>7</v>
      </c>
      <c r="B8" t="inlineStr">
        <is>
          <t>李蓉</t>
        </is>
      </c>
      <c r="C8" s="2">
        <v>46106.63364583333</v>
      </c>
      <c r="D8" t="inlineStr">
        <is>
          <t>徐沙</t>
        </is>
      </c>
      <c r="E8" t="inlineStr">
        <is>
          <t>教育培训从业者（老师/培训师/课程开发者）, 自由职业者/独立一人公司创业者（知识付费/咨询/服务）, 产品经理/运营/市场营销从业者</t>
        </is>
      </c>
      <c r="F8"/>
      <c r="G8" t="inlineStr">
        <is>
          <t>有想法和积累，但还没开始系统化输出</t>
        </is>
      </c>
      <c r="H8" t="inlineStr">
        <is>
          <t>C端线上产品服务（课程/训练营/社群/咨询）, B 端服务（企业培训/咨询）</t>
        </is>
      </c>
      <c r="I8"/>
      <c r="J8" t="inlineStr">
        <is>
          <t>有零散笔记，但没体系化整理</t>
        </is>
      </c>
      <c r="K8" t="inlineStr">
        <is>
          <t>偶尔使用，主要用于简单问答（如：翻译、查资料、头脑风暴）</t>
        </is>
      </c>
      <c r="L8" t="inlineStr">
        <is>
          <t>不知道如何使用各种Ai,希望能熟练使用各种Ai做投影片，做内容输出，视频号，能做一个Ai智能体，答疑解惑</t>
        </is>
      </c>
      <c r="M8" t="inlineStr">
        <is>
          <t>搭建结构化知识库，系统化管理我的知识和经验, 跑通“知识库→AI→内容输出”完整工作流, 让 AI 真正懂我，输出符合我风格的内容</t>
        </is>
      </c>
      <c r="N8"/>
      <c r="O8" t="inlineStr">
        <is>
          <t>搭建知识库，自由写作，做视频，有智能体辅助答疑，做投影片</t>
        </is>
      </c>
      <c r="P8" t="inlineStr">
        <is>
          <t>14 天后至少完成知识库的最小可用版本, 每天投入 30-60 分钟，认真完成每日任务</t>
        </is>
      </c>
      <c r="Q8"/>
    </row>
    <row r="9" ht="25.5" customHeight="1">
      <c r="A9">
        <v>8</v>
      </c>
      <c r="B9" t="inlineStr">
        <is>
          <t>李蓉</t>
        </is>
      </c>
      <c r="C9" s="2">
        <v>46106.63364583333</v>
      </c>
      <c r="D9" t="inlineStr">
        <is>
          <t>温帅Gabi</t>
        </is>
      </c>
      <c r="E9" t="inlineStr">
        <is>
          <t>企业职场人（正在或计划打造个人 IP）, 自由职业者/独立一人公司创业者（知识付费/咨询/服务）, 产品经理/运营/市场营销从业者</t>
        </is>
      </c>
      <c r="F9"/>
      <c r="G9" t="inlineStr">
        <is>
          <t>有想法和积累，但还没开始系统化输出</t>
        </is>
      </c>
      <c r="H9" t="inlineStr">
        <is>
          <t>还在探索变现路径, C端线上产品服务（课程/训练营/社群/咨询）</t>
        </is>
      </c>
      <c r="I9"/>
      <c r="J9" t="inlineStr">
        <is>
          <t>有系统化知识库，但还没和 AI 结合</t>
        </is>
      </c>
      <c r="K9" t="inlineStr">
        <is>
          <t xml:space="preserve"> 每天使用，已融入工作流（如：用 AI 辅助写作、生成大纲、优化文案等）</t>
        </is>
      </c>
      <c r="L9" t="inlineStr">
        <is>
          <t>1.当下我使用的工具分散，不成一个系统。一个工作流，从信息输出、信息存储、信息整理分析、信息输出，信息链条会有传递不便和失真。
2.我自己缺少AI构建的系统化思维支撑，所以都是被AI工具驾驭；而不是以思维驾驭工具。
3.输出的东西，都是AI的思考；而不是我的思考。想要一个自己的数字分身。</t>
        </is>
      </c>
      <c r="M9" t="inlineStr">
        <is>
          <t>提升内容创作效率，建立可复用的内容生产系统, 跑通“知识库→AI→内容输出”完整工作流, 让 AI 真正懂我，输出符合我风格的内容</t>
        </is>
      </c>
      <c r="N9"/>
      <c r="O9" t="inlineStr">
        <is>
          <t>1.搭建出自己的六间房，把自己的数字信息分别存放其中；2.跑通完整工作流；3.掌握构建系统的方法论，掌握解构不同类型工作流的思维能力。</t>
        </is>
      </c>
      <c r="P9" t="inlineStr">
        <is>
          <t>每天投入 30-60 分钟，认真完成每日任务, 按时参加直播答疑，积极提问和互动, 在社群中分享进度和思考, 14 天后至少完成知识库的最小可用版本, 我的签名：填写你的姓名+日期</t>
        </is>
      </c>
      <c r="Q9" t="inlineStr">
        <is>
          <t>温帅Gabi 2026.2.5</t>
        </is>
      </c>
    </row>
    <row r="10" ht="25.5" customHeight="1">
      <c r="A10">
        <v>9</v>
      </c>
      <c r="B10" t="inlineStr">
        <is>
          <t>李蓉</t>
        </is>
      </c>
      <c r="C10" s="2">
        <v>46106.63364583333</v>
      </c>
      <c r="D10" t="inlineStr">
        <is>
          <t>陈安宁</t>
        </is>
      </c>
      <c r="E10" t="inlineStr">
        <is>
          <t>自由职业者/独立一人公司创业者（知识付费/咨询/服务）, 内容创作者（公众号/视频/播客/小红书等自媒体）</t>
        </is>
      </c>
      <c r="F10"/>
      <c r="G10" t="inlineStr">
        <is>
          <t>已开始内容创作，但还不稳定，正在摸索方向</t>
        </is>
      </c>
      <c r="H10" t="inlineStr">
        <is>
          <t>还在探索变现路径, 其他</t>
        </is>
      </c>
      <c r="I10" t="inlineStr">
        <is>
          <t>偶尔会有咨询，但是钱收的很低因为没有明确的定位和咨询方向</t>
        </is>
      </c>
      <c r="J10" t="inlineStr">
        <is>
          <t>有零散笔记，但没体系化整理</t>
        </is>
      </c>
      <c r="K10" t="inlineStr">
        <is>
          <t xml:space="preserve"> 每天使用，已融入工作流（如：用 AI 辅助写作、生成大纲、优化文案等）</t>
        </is>
      </c>
      <c r="L10" t="inlineStr">
        <is>
          <t>1.什么都会一点，什么都不深的感觉，不够体系化
2.整成一个体系后，不知道该怎么调用到后续的工作里为我赋能。不知道具体在哪些板块起作用？所有对外输出？还有哪里？</t>
        </is>
      </c>
      <c r="M10" t="inlineStr">
        <is>
          <t>搭建结构化知识库，系统化管理我的知识和经验, 梳理个人定位和产品/服务体系, 提升内容创作效率，建立可复用的内容生产系统</t>
        </is>
      </c>
      <c r="N10"/>
      <c r="O10" t="inlineStr">
        <is>
          <t>1.完成6个房间的知识库搭建，后续内容生产不再卡壳，节省每天这块事情上的投入时间
2.能从整理的知识库内，找到形成测试产品的可能</t>
        </is>
      </c>
      <c r="P10" t="inlineStr">
        <is>
          <t>每天投入 30-60 分钟，认真完成每日任务, 按时参加直播答疑，积极提问和互动, 在社群中分享进度和思考, 14 天后至少完成知识库的最小可用版本, 我的签名：填写你的姓名+日期</t>
        </is>
      </c>
      <c r="Q10" t="inlineStr">
        <is>
          <t>陈安宁20260205</t>
        </is>
      </c>
    </row>
    <row r="11" ht="25.5" customHeight="1">
      <c r="A11">
        <v>10</v>
      </c>
      <c r="B11" t="inlineStr">
        <is>
          <t>李蓉</t>
        </is>
      </c>
      <c r="C11" s="2">
        <v>46106.63364583333</v>
      </c>
      <c r="D11" t="inlineStr">
        <is>
          <t>江江</t>
        </is>
      </c>
      <c r="E11" t="inlineStr">
        <is>
          <t>自由职业者/独立一人公司创业者（知识付费/咨询/服务）</t>
        </is>
      </c>
      <c r="F11"/>
      <c r="G11" t="inlineStr">
        <is>
          <t>有想法和积累，但还没开始系统化输出</t>
        </is>
      </c>
      <c r="H11" t="inlineStr">
        <is>
          <t>C端线上产品服务（课程/训练营/社群/咨询）</t>
        </is>
      </c>
      <c r="I11"/>
      <c r="J11" t="inlineStr">
        <is>
          <t>有零散笔记，但没体系化整理</t>
        </is>
      </c>
      <c r="K11" t="inlineStr">
        <is>
          <t>偶尔使用，主要用于简单问答（如：翻译、查资料、头脑风暴）</t>
        </is>
      </c>
      <c r="L11" t="inlineStr">
        <is>
          <t>知识库搭建：不知道如何整理/内容太分散/不知道放什么
AI 使用：无法输出我的风格
内容创作：效率低/缺乏体系</t>
        </is>
      </c>
      <c r="M11" t="inlineStr">
        <is>
          <t>搭建结构化知识库，系统化管理我的知识和经验, 跑通“知识库→AI→内容输出”完整工作流, 让 AI 真正懂我，输出符合我风格的内容</t>
        </is>
      </c>
      <c r="N11"/>
      <c r="O11" t="inlineStr">
        <is>
          <t>“完成 6 个房间的知识库搭建，用 AI 生成 3 篇符合我风格的内容”
“跑通‘知识库→AI→内容输出’完整工作流，让 AI 能模仿我的风格回答问题”</t>
        </is>
      </c>
      <c r="P11" t="inlineStr">
        <is>
          <t>每天投入 30-60 分钟，认真完成每日任务, 我的签名：填写你的姓名+日期, 在社群中分享进度和思考, 14 天后至少完成知识库的最小可用版本</t>
        </is>
      </c>
      <c r="Q11" t="inlineStr">
        <is>
          <t>江江 2026.2.5</t>
        </is>
      </c>
    </row>
    <row r="12" ht="25.5" customHeight="1">
      <c r="A12">
        <v>11</v>
      </c>
      <c r="B12" t="inlineStr">
        <is>
          <t>李蓉</t>
        </is>
      </c>
      <c r="C12" s="2">
        <v>46106.63364583333</v>
      </c>
      <c r="D12" t="inlineStr">
        <is>
          <t>楚依TARA</t>
        </is>
      </c>
      <c r="E12" t="inlineStr">
        <is>
          <t>内容创作者（公众号/视频/播客/小红书等自媒体）, 自由职业者/独立一人公司创业者（知识付费/咨询/服务）, 教育培训从业者（老师/培训师/课程开发者）</t>
        </is>
      </c>
      <c r="F12"/>
      <c r="G12" t="inlineStr">
        <is>
          <t>已有稳定内容输出和粉丝基础，希望提升效率和质量</t>
        </is>
      </c>
      <c r="H12" t="inlineStr">
        <is>
          <t>内容创作（广告/流量分成/品牌合作）, C端线上产品服务（课程/训练营/社群/咨询）</t>
        </is>
      </c>
      <c r="I12"/>
      <c r="J12" t="inlineStr">
        <is>
          <t>有零散笔记，但没体系化整理</t>
        </is>
      </c>
      <c r="K12" t="inlineStr">
        <is>
          <t xml:space="preserve"> 每天使用，已融入工作流（如：用 AI 辅助写作、生成大纲、优化文案等）</t>
        </is>
      </c>
      <c r="L12" t="inlineStr">
        <is>
          <t>还没搭建起清晰的知识库，比较分散，有，但模糊。也需要AI助理</t>
        </is>
      </c>
      <c r="M12" t="inlineStr">
        <is>
          <t>搭建结构化知识库，系统化管理我的知识和经验, 跑通“知识库→AI→内容输出”完整工作流, 让 AI 真正懂我，输出符合我风格的内容</t>
        </is>
      </c>
      <c r="N12"/>
      <c r="O12" t="inlineStr">
        <is>
          <t>完成六个房间知识库搭建，有自己的各种AI助理</t>
        </is>
      </c>
      <c r="P12" t="inlineStr">
        <is>
          <t>每天投入 30-60 分钟，认真完成每日任务, 按时参加直播答疑，积极提问和互动, 在社群中分享进度和思考, 14 天后至少完成知识库的最小可用版本, 我的签名：填写你的姓名+日期</t>
        </is>
      </c>
      <c r="Q12" t="inlineStr">
        <is>
          <t>楚依，2026/2/5</t>
        </is>
      </c>
    </row>
    <row r="13" ht="25.5" customHeight="1">
      <c r="A13">
        <v>12</v>
      </c>
      <c r="B13" t="inlineStr">
        <is>
          <t>李蓉</t>
        </is>
      </c>
      <c r="C13" s="2">
        <v>46106.63364583333</v>
      </c>
      <c r="D13" t="inlineStr">
        <is>
          <t>张茜茜</t>
        </is>
      </c>
      <c r="E13" t="inlineStr">
        <is>
          <t>自由职业者/独立一人公司创业者（知识付费/咨询/服务）</t>
        </is>
      </c>
      <c r="F13"/>
      <c r="G13" t="inlineStr">
        <is>
          <t>有想法和积累，但还没开始系统化输出</t>
        </is>
      </c>
      <c r="H13" t="inlineStr">
        <is>
          <t>C端线上产品服务（课程/训练营/社群/咨询）</t>
        </is>
      </c>
      <c r="I13"/>
      <c r="J13" t="inlineStr">
        <is>
          <t>有系统化知识库，但还没和 AI 结合</t>
        </is>
      </c>
      <c r="K13" t="inlineStr">
        <is>
          <t xml:space="preserve"> 每天使用，已融入工作流（如：用 AI 辅助写作、生成大纲、优化文案等）</t>
        </is>
      </c>
      <c r="L13" t="inlineStr">
        <is>
          <t>AI使用效果不理想，没法输出我的风格</t>
        </is>
      </c>
      <c r="M13" t="inlineStr">
        <is>
          <t>搭建结构化知识库，系统化管理我的知识和经验, 跑通“知识库→AI→内容输出”完整工作流, 让 AI 真正懂我，输出符合我风格的内容</t>
        </is>
      </c>
      <c r="N13"/>
      <c r="O13" t="inlineStr">
        <is>
          <t>完成知识库搭建，用AI生成3篇符合我风格的内容</t>
        </is>
      </c>
      <c r="P13" t="inlineStr">
        <is>
          <t>每天投入 30-60 分钟，认真完成每日任务, 按时参加直播答疑，积极提问和互动, 在社群中分享进度和思考, 14 天后至少完成知识库的最小可用版本, 我的签名：填写你的姓名+日期</t>
        </is>
      </c>
      <c r="Q13" t="inlineStr">
        <is>
          <t>张茜茜，2月5号</t>
        </is>
      </c>
    </row>
    <row r="14" ht="25.5" customHeight="1">
      <c r="A14">
        <v>13</v>
      </c>
      <c r="B14" t="inlineStr">
        <is>
          <t>李蓉</t>
        </is>
      </c>
      <c r="C14" s="2">
        <v>46106.63364583333</v>
      </c>
      <c r="D14" t="inlineStr">
        <is>
          <t>Elaine</t>
        </is>
      </c>
      <c r="E14" t="inlineStr">
        <is>
          <t>内容创作者（公众号/视频/播客/小红书等自媒体）, 企业职场人（正在或计划打造个人 IP）</t>
        </is>
      </c>
      <c r="F14"/>
      <c r="G14" t="inlineStr">
        <is>
          <t>已有稳定内容输出和粉丝基础，希望提升效率和质量</t>
        </is>
      </c>
      <c r="H14" t="inlineStr">
        <is>
          <t>C端线上产品服务（课程/训练营/社群/咨询）</t>
        </is>
      </c>
      <c r="I14"/>
      <c r="J14" t="inlineStr">
        <is>
          <t>有零散笔记，但没体系化整理</t>
        </is>
      </c>
      <c r="K14" t="inlineStr">
        <is>
          <t xml:space="preserve"> 每天使用，已融入工作流（如：用 AI 辅助写作、生成大纲、优化文案等）</t>
        </is>
      </c>
      <c r="L14" t="inlineStr">
        <is>
          <t>知识库搭建放在了最后优先级</t>
        </is>
      </c>
      <c r="M14" t="inlineStr">
        <is>
          <t>搭建结构化知识库，系统化管理我的知识和经验, 提升内容创作效率，建立可复用的内容生产系统, 让 AI 真正懂我，输出符合我风格的内容</t>
        </is>
      </c>
      <c r="N14"/>
      <c r="O14" t="inlineStr">
        <is>
          <t>完成 6 个房间的知识库搭建，在各个应用场景里面能使用上</t>
        </is>
      </c>
      <c r="P14" t="inlineStr">
        <is>
          <t>每天投入 30-60 分钟，认真完成每日任务, 按时参加直播答疑，积极提问和互动, 在社群中分享进度和思考, 14 天后至少完成知识库的最小可用版本, 我的签名：填写你的姓名+日期</t>
        </is>
      </c>
      <c r="Q14" t="inlineStr">
        <is>
          <t>Elaine 02/05</t>
        </is>
      </c>
    </row>
    <row r="15" ht="25.5" customHeight="1">
      <c r="A15">
        <v>14</v>
      </c>
      <c r="B15" t="inlineStr">
        <is>
          <t>李蓉</t>
        </is>
      </c>
      <c r="C15" s="2">
        <v>46106.63364583333</v>
      </c>
      <c r="D15" t="inlineStr">
        <is>
          <t>杳杳</t>
        </is>
      </c>
      <c r="E15" t="inlineStr">
        <is>
          <t>企业职场人（正在或计划打造个人 IP）</t>
        </is>
      </c>
      <c r="F15"/>
      <c r="G15" t="inlineStr">
        <is>
          <t>已开始内容创作，但还不稳定，正在摸索方向</t>
        </is>
      </c>
      <c r="H15" t="inlineStr">
        <is>
          <t>还在探索变现路径</t>
        </is>
      </c>
      <c r="I15"/>
      <c r="J15" t="inlineStr">
        <is>
          <t>有零散笔记，但没体系化整理</t>
        </is>
      </c>
      <c r="K15" t="inlineStr">
        <is>
          <t xml:space="preserve"> 每天使用，已融入工作流（如：用 AI 辅助写作、生成大纲、优化文案等）</t>
        </is>
      </c>
      <c r="L15" t="inlineStr">
        <is>
          <t>知识体系用AI来使用效果不理想，素材收集到使用有一道鸿沟，无法创造出个人化的AI智能体</t>
        </is>
      </c>
      <c r="M15" t="inlineStr">
        <is>
          <t>搭建结构化知识库，系统化管理我的知识和经验, 跑通“知识库→AI→内容输出”完整工作流, 让 AI 真正懂我，输出符合我风格的内容</t>
        </is>
      </c>
      <c r="N15"/>
      <c r="O15" t="inlineStr">
        <is>
          <t>完成知识库搭建，跑通AI输出工作流，用系统代替人工</t>
        </is>
      </c>
      <c r="P15" t="inlineStr">
        <is>
          <t>每天投入 30-60 分钟，认真完成每日任务, 按时参加直播答疑，积极提问和互动, 在社群中分享进度和思考, 14 天后至少完成知识库的最小可用版本, 我的签名：填写你的姓名+日期</t>
        </is>
      </c>
      <c r="Q15" t="inlineStr">
        <is>
          <t>杳杳20260205</t>
        </is>
      </c>
    </row>
    <row r="16" ht="25.5" customHeight="1">
      <c r="A16">
        <v>15</v>
      </c>
      <c r="B16" t="inlineStr">
        <is>
          <t>李蓉</t>
        </is>
      </c>
      <c r="C16" s="2">
        <v>46106.63364583333</v>
      </c>
      <c r="D16" t="inlineStr">
        <is>
          <t>zoe 师姐</t>
        </is>
      </c>
      <c r="E16" t="inlineStr">
        <is>
          <t>内容创作者（公众号/视频/播客/小红书等自媒体）, 自由职业者/独立一人公司创业者（知识付费/咨询/服务）, 教育培训从业者（老师/培训师/课程开发者）</t>
        </is>
      </c>
      <c r="F16"/>
      <c r="G16" t="inlineStr">
        <is>
          <t>已有稳定内容输出和粉丝基础，希望提升效率和质量</t>
        </is>
      </c>
      <c r="H16" t="inlineStr">
        <is>
          <t>C端线上产品服务（课程/训练营/社群/咨询）, 其他</t>
        </is>
      </c>
      <c r="I16" t="inlineStr">
        <is>
          <t>C 端线下产品服务社群训练营课程都有</t>
        </is>
      </c>
      <c r="J16" t="inlineStr">
        <is>
          <t>有零散笔记，但没体系化整理</t>
        </is>
      </c>
      <c r="K16" t="inlineStr">
        <is>
          <t>偶尔使用，主要用于简单问答（如：翻译、查资料、头脑风暴）</t>
        </is>
      </c>
      <c r="L16" t="inlineStr">
        <is>
          <t>内容太分散，投喂一时爽，后期懒得整理，且还没形成系统的知识库，也不知道怎么融合进工作流，也不知道怎么结合知识库作二创！</t>
        </is>
      </c>
      <c r="M16" t="inlineStr">
        <is>
          <t>搭建结构化知识库，系统化管理我的知识和经验, 跑通“知识库→AI→内容输出”完整工作流, 提升内容创作效率，建立可复用的内容生产系统</t>
        </is>
      </c>
      <c r="N16"/>
      <c r="O16" t="inlineStr">
        <is>
          <t>完成六个房间的知识库搭建，并可以丝滑融合进工作流，起码让我无痛丝滑产出我喜欢的内容！至少三个！
把之前零碎的知识库整理得服服帖帖！
让 ai 非常懂我，有活人感的创作</t>
        </is>
      </c>
      <c r="P16" t="inlineStr">
        <is>
          <t>每天投入 30-60 分钟，认真完成每日任务, 按时参加直播答疑，积极提问和互动, 14 天后至少完成知识库的最小可用版本, 我的签名：填写你的姓名+日期</t>
        </is>
      </c>
      <c r="Q16" t="inlineStr">
        <is>
          <t>zoe 师姐 2月5日</t>
        </is>
      </c>
    </row>
    <row r="17" ht="25.5" customHeight="1">
      <c r="A17">
        <v>16</v>
      </c>
      <c r="B17" t="inlineStr">
        <is>
          <t>李蓉</t>
        </is>
      </c>
      <c r="C17" s="2">
        <v>46106.63364583333</v>
      </c>
      <c r="D17" t="inlineStr">
        <is>
          <t>爱呆萌</t>
        </is>
      </c>
      <c r="E17" t="inlineStr">
        <is>
          <t>企业职场人（正在或计划打造个人 IP）</t>
        </is>
      </c>
      <c r="F17"/>
      <c r="G17" t="inlineStr">
        <is>
          <t>有想法和积累，但还没开始系统化输出</t>
        </is>
      </c>
      <c r="H17" t="inlineStr">
        <is>
          <t>B 端服务（企业培训/咨询）, 还在探索变现路径</t>
        </is>
      </c>
      <c r="I17"/>
      <c r="J17" t="inlineStr">
        <is>
          <t>有零散笔记，但没体系化整理</t>
        </is>
      </c>
      <c r="K17" t="inlineStr">
        <is>
          <t>偶尔使用，主要用于简单问答（如：翻译、查资料、头脑风暴）</t>
        </is>
      </c>
      <c r="L17" t="inlineStr">
        <is>
          <t>1、知识库准确调用解决LLM幻觉问题；
2、准确描述业务问题，以便调用LLM完成算法模型选定，为后续调用数据挖掘体系算法奠定基础；
3、可体系化输出：方法论、达到“B端咨询”成熟度的咨询产品</t>
        </is>
      </c>
      <c r="M17" t="inlineStr">
        <is>
          <t>搭建结构化知识库，系统化管理我的知识和经验, 跑通“知识库→AI→内容输出”完整工作流</t>
        </is>
      </c>
      <c r="N17"/>
      <c r="O17" t="inlineStr">
        <is>
          <t>了解个人知识库搭建的理论体系和实操路径，基本了解最佳实践，具备进一步梳理自己的的知识体系的框架能力。</t>
        </is>
      </c>
      <c r="P17" t="inlineStr">
        <is>
          <t>每天投入 30-60 分钟，认真完成每日任务, 14 天后至少完成知识库的最小可用版本, 按时参加直播答疑，积极提问和互动, 在社群中分享进度和思考, 我的签名：填写你的姓名+日期</t>
        </is>
      </c>
      <c r="Q17" t="inlineStr">
        <is>
          <t>爱呆萌，2月5日</t>
        </is>
      </c>
    </row>
    <row r="18" ht="25.5" customHeight="1">
      <c r="A18">
        <v>17</v>
      </c>
      <c r="B18" t="inlineStr">
        <is>
          <t>李蓉</t>
        </is>
      </c>
      <c r="C18" s="2">
        <v>46106.63364583333</v>
      </c>
      <c r="D18" t="inlineStr">
        <is>
          <t>大静</t>
        </is>
      </c>
      <c r="E18" t="inlineStr">
        <is>
          <t>内容创作者（公众号/视频/播客/小红书等自媒体）, 自由职业者/独立一人公司创业者（知识付费/咨询/服务）</t>
        </is>
      </c>
      <c r="F18"/>
      <c r="G18" t="inlineStr">
        <is>
          <t>已开始内容创作，但还不稳定，正在摸索方向</t>
        </is>
      </c>
      <c r="H18" t="inlineStr">
        <is>
          <t>内容创作（广告/流量分成/品牌合作）, 还在探索变现路径, C端线上产品服务（课程/训练营/社群/咨询）</t>
        </is>
      </c>
      <c r="I18"/>
      <c r="J18" t="inlineStr">
        <is>
          <t>有零散笔记，但没体系化整理</t>
        </is>
      </c>
      <c r="K18" t="inlineStr">
        <is>
          <t xml:space="preserve"> 每天使用，已融入工作流（如：用 AI 辅助写作、生成大纲、优化文案等）</t>
        </is>
      </c>
      <c r="L18" t="inlineStr">
        <is>
          <t>知识库搭建和整理，没有完全系统化，输出不够，缺乏体系</t>
        </is>
      </c>
      <c r="M18" t="inlineStr">
        <is>
          <t>搭建结构化知识库，系统化管理我的知识和经验, 提升内容创作效率，建立可复用的内容生产系统, 梳理个人定位和产品/服务体系</t>
        </is>
      </c>
      <c r="N18"/>
      <c r="O18" t="inlineStr">
        <is>
          <t>完成6间房的知识库搭建，三通完整工作流，形成我自己的风格，提升效率</t>
        </is>
      </c>
      <c r="P18" t="inlineStr">
        <is>
          <t>每天投入 30-60 分钟，认真完成每日任务, 14 天后至少完成知识库的最小可用版本</t>
        </is>
      </c>
      <c r="Q18"/>
    </row>
    <row r="19" ht="25.5" customHeight="1">
      <c r="A19">
        <v>18</v>
      </c>
      <c r="B19" t="inlineStr">
        <is>
          <t>李蓉</t>
        </is>
      </c>
      <c r="C19" s="2">
        <v>46106.63364583333</v>
      </c>
      <c r="D19" t="inlineStr">
        <is>
          <t>Mandy</t>
        </is>
      </c>
      <c r="E19" t="inlineStr">
        <is>
          <t>企业职场人（正在或计划打造个人 IP）</t>
        </is>
      </c>
      <c r="F19"/>
      <c r="G19" t="inlineStr">
        <is>
          <t>有想法和积累，但还没开始系统化输出</t>
        </is>
      </c>
      <c r="H19" t="inlineStr">
        <is>
          <t>内容创作（广告/流量分成/品牌合作）, C端线上产品服务（课程/训练营/社群/咨询）</t>
        </is>
      </c>
      <c r="I19"/>
      <c r="J19" t="inlineStr">
        <is>
          <t>尝试过整理，但不知道怎么用</t>
        </is>
      </c>
      <c r="K19" t="inlineStr">
        <is>
          <t xml:space="preserve"> 每天使用，已融入工作流（如：用 AI 辅助写作、生成大纲、优化文案等）</t>
        </is>
      </c>
      <c r="L19" t="inlineStr">
        <is>
          <t>笔记直接没有链接，都是比较独立的凌乱的想法。想要能够有一个体系，可以让我在想要输出内容的时候，迅速找到之前找到的相关内容。能够迭代自己的写作风格，批量生产内容，在时间紧迫的情况下还能保持有干货输出。</t>
        </is>
      </c>
      <c r="M19" t="inlineStr">
        <is>
          <t>跑通“知识库→AI→内容输出”完整工作流, 提升内容创作效率，建立可复用的内容生产系统, 搭建结构化知识库，系统化管理我的知识和经验</t>
        </is>
      </c>
      <c r="N19"/>
      <c r="O19" t="inlineStr">
        <is>
          <t>1. 对6间房的规划有更清晰的了解，知道每个房间应该放什么东西，如何放。
2. 可以把六间房嫁接到不同的AI体，飞书， Notion, Youmind
3. 真正把6间房和AI用起来，做到日更朋友圈，公众号</t>
        </is>
      </c>
      <c r="P19" t="inlineStr">
        <is>
          <t>每天投入 30-60 分钟，认真完成每日任务, 按时参加直播答疑，积极提问和互动, 在社群中分享进度和思考, 14 天后至少完成知识库的最小可用版本, 我的签名：填写你的姓名+日期</t>
        </is>
      </c>
      <c r="Q19" t="inlineStr">
        <is>
          <t>Mandy 2026年2月6号</t>
        </is>
      </c>
    </row>
    <row r="20" ht="25.5" customHeight="1">
      <c r="A20">
        <v>19</v>
      </c>
      <c r="B20" t="inlineStr">
        <is>
          <t>李蓉</t>
        </is>
      </c>
      <c r="C20" s="2">
        <v>46106.63364583333</v>
      </c>
      <c r="D20" t="inlineStr">
        <is>
          <t>六六</t>
        </is>
      </c>
      <c r="E20" t="inlineStr">
        <is>
          <t>自由职业者/独立一人公司创业者（知识付费/咨询/服务）</t>
        </is>
      </c>
      <c r="F20"/>
      <c r="G20" t="inlineStr">
        <is>
          <t>已开始内容创作，但还不稳定，正在摸索方向</t>
        </is>
      </c>
      <c r="H20" t="inlineStr">
        <is>
          <t>C端线上产品服务（课程/训练营/社群/咨询）</t>
        </is>
      </c>
      <c r="I20"/>
      <c r="J20" t="inlineStr">
        <is>
          <t>有零散笔记，但没体系化整理</t>
        </is>
      </c>
      <c r="K20" t="inlineStr">
        <is>
          <t xml:space="preserve"> 每天使用，已融入工作流（如：用 AI 辅助写作、生成大纲、优化文案等）</t>
        </is>
      </c>
      <c r="L20" t="inlineStr">
        <is>
          <t>内容创作：可持续性，线下和人交流无法复现变成内容
知识库的工作流提高创作效率，比如一个关键词的纪录再展开讲讲最后变成内容分发</t>
        </is>
      </c>
      <c r="M20" t="inlineStr">
        <is>
          <t>搭建结构化知识库，系统化管理我的知识和经验, 跑通“知识库→AI→内容输出”完整工作流, 提升内容创作效率，建立可复用的内容生产系统</t>
        </is>
      </c>
      <c r="N20"/>
      <c r="O20" t="inlineStr">
        <is>
          <t>完成底层语料，跑通AI工作流，在春节期间发口播和公众号分别3条</t>
        </is>
      </c>
      <c r="P20" t="inlineStr">
        <is>
          <t>每天投入 30-60 分钟，认真完成每日任务, 按时参加直播答疑，积极提问和互动, 在社群中分享进度和思考, 14 天后至少完成知识库的最小可用版本, 我的签名：填写你的姓名+日期</t>
        </is>
      </c>
      <c r="Q20" t="inlineStr">
        <is>
          <t>六六 2026.2.6</t>
        </is>
      </c>
    </row>
    <row r="21" ht="25.5" customHeight="1">
      <c r="A21">
        <v>20</v>
      </c>
      <c r="B21" t="inlineStr">
        <is>
          <t>李蓉</t>
        </is>
      </c>
      <c r="C21" s="2">
        <v>46106.63364583333</v>
      </c>
      <c r="D21" t="inlineStr">
        <is>
          <t>Fiona魏师</t>
        </is>
      </c>
      <c r="E21" t="inlineStr">
        <is>
          <t>教育培训从业者（老师/培训师/课程开发者）, 企业职场人（正在或计划打造个人 IP）</t>
        </is>
      </c>
      <c r="F21"/>
      <c r="G21" t="inlineStr">
        <is>
          <t>有想法和积累，但还没开始系统化输出</t>
        </is>
      </c>
      <c r="H21" t="inlineStr">
        <is>
          <t>B 端服务（企业培训/咨询）, C端线上产品服务（课程/训练营/社群/咨询）, 内容创作（广告/流量分成/品牌合作）</t>
        </is>
      </c>
      <c r="I21"/>
      <c r="J21" t="inlineStr">
        <is>
          <t>有系统化知识库，但还没和 AI 结合</t>
        </is>
      </c>
      <c r="K21" t="inlineStr">
        <is>
          <t>偶尔使用，主要用于简单问答（如：翻译、查资料、头脑风暴）</t>
        </is>
      </c>
      <c r="L21" t="inlineStr">
        <is>
          <t>知识库搭建和AI使用，面对B端的客户需求，怎么搭建？</t>
        </is>
      </c>
      <c r="M21" t="inlineStr">
        <is>
          <t>跑通“知识库→AI→内容输出”完整工作流, 让 AI 真正懂我，输出符合我风格的内容, 搭建结构化知识库，系统化管理我的知识和经验</t>
        </is>
      </c>
      <c r="N21"/>
      <c r="O21" t="inlineStr">
        <is>
          <t>跑通知识库-AI-内容输出完整工作流
</t>
        </is>
      </c>
      <c r="P21" t="inlineStr">
        <is>
          <t>每天投入 30-60 分钟，认真完成每日任务, 按时参加直播答疑，积极提问和互动, 在社群中分享进度和思考, 14 天后至少完成知识库的最小可用版本, 我的签名：填写你的姓名+日期</t>
        </is>
      </c>
      <c r="Q21" t="inlineStr">
        <is>
          <t>Fiona魏师+20260206</t>
        </is>
      </c>
    </row>
    <row r="22" ht="25.5" customHeight="1">
      <c r="A22">
        <v>21</v>
      </c>
      <c r="B22" t="inlineStr">
        <is>
          <t>李蓉</t>
        </is>
      </c>
      <c r="C22" s="2">
        <v>46106.63364583333</v>
      </c>
      <c r="D22" t="inlineStr">
        <is>
          <t>May</t>
        </is>
      </c>
      <c r="E22" t="inlineStr">
        <is>
          <t>内容创作者（公众号/视频/播客/小红书等自媒体）, 企业职场人（正在或计划打造个人 IP）</t>
        </is>
      </c>
      <c r="F22"/>
      <c r="G22" t="inlineStr">
        <is>
          <t>已开始内容创作，但还不稳定，正在摸索方向</t>
        </is>
      </c>
      <c r="H22" t="inlineStr">
        <is>
          <t>其他</t>
        </is>
      </c>
      <c r="I22" t="inlineStr">
        <is>
          <t>线下提供实体服务，计划的变现方式是打通内网外网，售卖太极拳教学课程</t>
        </is>
      </c>
      <c r="J22" t="inlineStr">
        <is>
          <t>有系统化知识库，但还没和 AI 结合</t>
        </is>
      </c>
      <c r="K22" t="inlineStr">
        <is>
          <t>偶尔使用，主要用于简单问答（如：翻译、查资料、头脑风暴）</t>
        </is>
      </c>
      <c r="L22" t="inlineStr">
        <is>
          <t>现成的AI工具很多，每一个都有自己具体的作用，每次使用，需要在不同的工具间跳转。知道notion好用，可以搭建自己的知识库，但又是外网的，会担心不稳定</t>
        </is>
      </c>
      <c r="M22" t="inlineStr">
        <is>
          <t>跑通“知识库→AI→内容输出”完整工作流, 让 AI 真正懂我，输出符合我风格的内容, 搭建结构化知识库，系统化管理我的知识和经验</t>
        </is>
      </c>
      <c r="N22"/>
      <c r="O22" t="inlineStr">
        <is>
          <t>跑通“知识库“-AI-内容输出完整工作流，可以写公众号</t>
        </is>
      </c>
      <c r="P22" t="inlineStr">
        <is>
          <t>每天投入 30-60 分钟，认真完成每日任务, 按时参加直播答疑，积极提问和互动, 14 天后至少完成知识库的最小可用版本, 我的签名：填写你的姓名+日期</t>
        </is>
      </c>
      <c r="Q22" t="inlineStr">
        <is>
          <t>May+ 02/06</t>
        </is>
      </c>
    </row>
    <row r="23" ht="25.5" customHeight="1">
      <c r="A23">
        <v>22</v>
      </c>
      <c r="B23" t="inlineStr">
        <is>
          <t>李蓉</t>
        </is>
      </c>
      <c r="C23" s="2">
        <v>46106.63364583333</v>
      </c>
      <c r="D23" t="inlineStr">
        <is>
          <t>十三姨</t>
        </is>
      </c>
      <c r="E23" t="inlineStr">
        <is>
          <t>自由职业者/独立一人公司创业者（知识付费/咨询/服务）, 教育培训从业者（老师/培训师/课程开发者）, 内容创作者（公众号/视频/播客/小红书等自媒体）</t>
        </is>
      </c>
      <c r="F23"/>
      <c r="G23" t="inlineStr">
        <is>
          <t>已开始内容创作，但还不稳定，正在摸索方向</t>
        </is>
      </c>
      <c r="H23" t="inlineStr">
        <is>
          <t>B 端服务（企业培训/咨询）, C端线上产品服务（课程/训练营/社群/咨询）, 其他</t>
        </is>
      </c>
      <c r="I23" t="inlineStr">
        <is>
          <t>入校服务+个案陪跑</t>
        </is>
      </c>
      <c r="J23" t="inlineStr">
        <is>
          <t>有零散笔记，但没体系化整理</t>
        </is>
      </c>
      <c r="K23" t="inlineStr">
        <is>
          <t>偶尔使用，主要用于简单问答（如：翻译、查资料、头脑风暴）</t>
        </is>
      </c>
      <c r="L23" t="inlineStr">
        <is>
          <t>还没形成习惯，系统化提问需要梳理
对工具需要系统了解和熟悉</t>
        </is>
      </c>
      <c r="M23" t="inlineStr">
        <is>
          <t>搭建结构化知识库，系统化管理我的知识和经验, 跑通“知识库→AI→内容输出”完整工作流, 提升内容创作效率，建立可复用的内容生产系统</t>
        </is>
      </c>
      <c r="N23"/>
      <c r="O23" t="inlineStr">
        <is>
          <t>完成6个房间的知识库搭建，用AI生成视频号口播稿和公众号推文</t>
        </is>
      </c>
      <c r="P23" t="inlineStr">
        <is>
          <t>每天投入 30-60 分钟，认真完成每日任务, 按时参加直播答疑，积极提问和互动, 在社群中分享进度和思考, 14 天后至少完成知识库的最小可用版本, 我的签名：填写你的姓名+日期</t>
        </is>
      </c>
      <c r="Q23" t="inlineStr">
        <is>
          <t>徐双悦20260206</t>
        </is>
      </c>
    </row>
    <row r="24" ht="25.5" customHeight="1">
      <c r="A24">
        <v>23</v>
      </c>
      <c r="B24" t="inlineStr">
        <is>
          <t>李蓉</t>
        </is>
      </c>
      <c r="C24" s="2">
        <v>46106.63364583333</v>
      </c>
      <c r="D24" t="inlineStr">
        <is>
          <t>嘉颖</t>
        </is>
      </c>
      <c r="E24" t="inlineStr">
        <is>
          <t>企业职场人（正在或计划打造个人 IP）</t>
        </is>
      </c>
      <c r="F24"/>
      <c r="G24" t="inlineStr">
        <is>
          <t>已开始内容创作，但还不稳定，正在摸索方向</t>
        </is>
      </c>
      <c r="H24" t="inlineStr">
        <is>
          <t>还在探索变现路径</t>
        </is>
      </c>
      <c r="I24"/>
      <c r="J24" t="inlineStr">
        <is>
          <t>有零散笔记，但没体系化整理</t>
        </is>
      </c>
      <c r="K24" t="inlineStr">
        <is>
          <t xml:space="preserve"> 每天使用，已融入工作流（如：用 AI 辅助写作、生成大纲、优化文案等）</t>
        </is>
      </c>
      <c r="L24" t="inlineStr">
        <is>
          <t>1、知识库搭建：因为我每天输入的信息和思考密度太高，太多碎片信息和隐知识，要把知识显性化的难度和成本都太高了。
2、内容创作：缺乏体系，主打即兴创作，结果让创作效率更低，因为都要让AI现找素材，重新加工，再拼一遍。最后辛苦半天，AI产出的内容质量又不够好。</t>
        </is>
      </c>
      <c r="M24" t="inlineStr">
        <is>
          <t>搭建结构化知识库，系统化管理我的知识和经验, 跑通“知识库→AI→内容输出”完整工作流, 梳理个人定位和产品/服务体系</t>
        </is>
      </c>
      <c r="N24"/>
      <c r="O24" t="inlineStr">
        <is>
          <t>完成 6 个房间的知识库搭建，用 AI 生成 3 篇内容，而且这3篇内容和我自行调教Gemini产出的内容相比，更符合我的个人风格。</t>
        </is>
      </c>
      <c r="P24" t="inlineStr">
        <is>
          <t>14 天后至少完成知识库的最小可用版本, 在社群中分享进度和思考, 按时参加直播答疑，积极提问和互动, 每天投入 30-60 分钟，认真完成每日任务, 我的签名：填写你的姓名+日期</t>
        </is>
      </c>
      <c r="Q24" t="inlineStr">
        <is>
          <t>徐嘉颖 20260206</t>
        </is>
      </c>
    </row>
    <row r="25" ht="25.5" customHeight="1">
      <c r="A25">
        <v>24</v>
      </c>
      <c r="B25" t="inlineStr">
        <is>
          <t>李蓉</t>
        </is>
      </c>
      <c r="C25" s="2">
        <v>46106.63364583333</v>
      </c>
      <c r="D25" t="inlineStr">
        <is>
          <t>May</t>
        </is>
      </c>
      <c r="E25" t="inlineStr">
        <is>
          <t>内容创作者（公众号/视频/播客/小红书等自媒体）, 企业职场人（正在或计划打造个人 IP）</t>
        </is>
      </c>
      <c r="F25"/>
      <c r="G25" t="inlineStr">
        <is>
          <t>已开始内容创作，但还不稳定，正在摸索方向</t>
        </is>
      </c>
      <c r="H25" t="inlineStr">
        <is>
          <t>其他, C端线上产品服务（课程/训练营/社群/咨询）</t>
        </is>
      </c>
      <c r="I25" t="inlineStr">
        <is>
          <t>线下门店服务</t>
        </is>
      </c>
      <c r="J25" t="inlineStr">
        <is>
          <t>有零散笔记，但没体系化整理</t>
        </is>
      </c>
      <c r="K25" t="inlineStr">
        <is>
          <t>偶尔使用，主要用于简单问答（如：翻译、查资料、头脑风暴）</t>
        </is>
      </c>
      <c r="L25" t="inlineStr">
        <is>
          <t>知道notion好，但在国内大家建议用Ima，只能用文字和简单的树状思维导图来表达，而这种表达方式，已满足不了需求</t>
        </is>
      </c>
      <c r="M25" t="inlineStr">
        <is>
          <t>搭建结构化知识库，系统化管理我的知识和经验, 提升内容创作效率，建立可复用的内容生产系统</t>
        </is>
      </c>
      <c r="N25"/>
      <c r="O25" t="inlineStr">
        <is>
          <t>完成6间房知识库搭建，可以随时调用资料</t>
        </is>
      </c>
      <c r="P25" t="inlineStr">
        <is>
          <t>每天投入 30-60 分钟，认真完成每日任务, 14 天后至少完成知识库的最小可用版本</t>
        </is>
      </c>
      <c r="Q25"/>
    </row>
    <row r="26" ht="25.5" customHeight="1">
      <c r="A26">
        <v>25</v>
      </c>
      <c r="B26" t="inlineStr">
        <is>
          <t>李蓉</t>
        </is>
      </c>
      <c r="C26" s="2">
        <v>46106.63364583333</v>
      </c>
      <c r="D26" t="inlineStr">
        <is>
          <t>Naia娜雅</t>
        </is>
      </c>
      <c r="E26" t="inlineStr">
        <is>
          <t>自由职业者/独立一人公司创业者（知识付费/咨询/服务）</t>
        </is>
      </c>
      <c r="F26"/>
      <c r="G26" t="inlineStr">
        <is>
          <t>已开始内容创作，但还不稳定，正在摸索方向</t>
        </is>
      </c>
      <c r="H26" t="inlineStr">
        <is>
          <t>B 端服务（企业培训/咨询）</t>
        </is>
      </c>
      <c r="I26"/>
      <c r="J26" t="inlineStr">
        <is>
          <t>有零散笔记，但没体系化整理</t>
        </is>
      </c>
      <c r="K26" t="inlineStr">
        <is>
          <t>偶尔使用，主要用于简单问答（如：翻译、查资料、头脑风暴）</t>
        </is>
      </c>
      <c r="L26" t="inlineStr">
        <is>
          <t>文件资料多，各种格式都有，尤其是表格类居多，文件也比较大</t>
        </is>
      </c>
      <c r="M26" t="inlineStr">
        <is>
          <t>跑通“知识库→AI→内容输出”完整工作流, 让 AI 真正懂我，输出符合我风格的内容, 搭建结构化知识库，系统化管理我的知识和经验</t>
        </is>
      </c>
      <c r="N26"/>
      <c r="O26" t="inlineStr">
        <is>
          <t>完成知识库搭建，“跑通‘知识库→AI→内容输出’完整工作流，让 AI 能模仿我的风格回答问题”</t>
        </is>
      </c>
      <c r="P26" t="inlineStr">
        <is>
          <t>每天投入 30-60 分钟，认真完成每日任务, 按时参加直播答疑，积极提问和互动, 在社群中分享进度和思考, 14 天后至少完成知识库的最小可用版本, 我的签名：填写你的姓名+日期</t>
        </is>
      </c>
      <c r="Q26" t="inlineStr">
        <is>
          <t>Naia娜雅20260210</t>
        </is>
      </c>
    </row>
    <row r="27" ht="25.5" customHeight="1">
      <c r="A27">
        <v>26</v>
      </c>
      <c r="B27" t="inlineStr">
        <is>
          <t>李蓉</t>
        </is>
      </c>
      <c r="C27" s="2">
        <v>46106.63364583333</v>
      </c>
      <c r="D27" t="inlineStr">
        <is>
          <t>白列车长</t>
        </is>
      </c>
      <c r="E27" t="inlineStr">
        <is>
          <t>自由职业者/独立一人公司创业者（知识付费/咨询/服务）</t>
        </is>
      </c>
      <c r="F27"/>
      <c r="G27" t="inlineStr">
        <is>
          <t>已开始内容创作，但还不稳定，正在摸索方向</t>
        </is>
      </c>
      <c r="H27" t="inlineStr">
        <is>
          <t>C端线上产品服务（课程/训练营/社群/咨询）</t>
        </is>
      </c>
      <c r="I27"/>
      <c r="J27" t="inlineStr">
        <is>
          <t>有零散笔记，但没体系化整理</t>
        </is>
      </c>
      <c r="K27" t="inlineStr">
        <is>
          <t xml:space="preserve"> 每天使用，已融入工作流（如：用 AI 辅助写作、生成大纲、优化文案等）</t>
        </is>
      </c>
      <c r="L27" t="inlineStr">
        <is>
          <t>写出来不像我，还是需要自己多写真实的，让AI了解我</t>
        </is>
      </c>
      <c r="M27" t="inlineStr">
        <is>
          <t>搭建结构化知识库，系统化管理我的知识和经验, 跑通“知识库→AI→内容输出”完整工作流, 让 AI 真正懂我，输出符合我风格的内容</t>
        </is>
      </c>
      <c r="N27"/>
      <c r="O27" t="inlineStr">
        <is>
          <t>完成六个房间的知识库搭建，用AI写出三篇像我的公众号文章</t>
        </is>
      </c>
      <c r="P27" t="inlineStr">
        <is>
          <t>每天投入 30-60 分钟，认真完成每日任务, 按时参加直播答疑，积极提问和互动, 在社群中分享进度和思考, 14 天后至少完成知识库的最小可用版本, 我的签名：填写你的姓名+日期</t>
        </is>
      </c>
      <c r="Q27" t="inlineStr">
        <is>
          <t>白列车长+20260211</t>
        </is>
      </c>
    </row>
    <row r="28" ht="25.5" customHeight="1">
      <c r="A28">
        <v>27</v>
      </c>
      <c r="B28" t="inlineStr">
        <is>
          <t>李蓉</t>
        </is>
      </c>
      <c r="C28" s="2">
        <v>46106.63364583333</v>
      </c>
      <c r="D28" t="inlineStr">
        <is>
          <t>小泉</t>
        </is>
      </c>
      <c r="E28" t="inlineStr">
        <is>
          <t>企业职场人（正在或计划打造个人 IP）</t>
        </is>
      </c>
      <c r="F28"/>
      <c r="G28" t="inlineStr">
        <is>
          <t>有想法和积累，但还没开始系统化输出</t>
        </is>
      </c>
      <c r="H28" t="inlineStr">
        <is>
          <t>还在探索变现路径</t>
        </is>
      </c>
      <c r="I28"/>
      <c r="J28" t="inlineStr">
        <is>
          <t>有零散笔记，但没体系化整理</t>
        </is>
      </c>
      <c r="K28" t="inlineStr">
        <is>
          <t xml:space="preserve"> 每天使用，已融入工作流（如：用 AI 辅助写作、生成大纲、优化文案等）</t>
        </is>
      </c>
      <c r="L28" t="inlineStr">
        <is>
          <t>不知道怎么搭建知识库，不知道怎么重复调用自己的知识和个人特色快速输出</t>
        </is>
      </c>
      <c r="M28" t="inlineStr">
        <is>
          <t>搭建结构化知识库，系统化管理我的知识和经验, 跑通“知识库→AI→内容输出”完整工作流, 让 AI 真正懂我，输出符合我风格的内容</t>
        </is>
      </c>
      <c r="N28"/>
      <c r="O28" t="inlineStr">
        <is>
          <t>让ai成为我的助手生成我的7天公众号文章</t>
        </is>
      </c>
      <c r="P28" t="inlineStr">
        <is>
          <t>每天投入 30-60 分钟，认真完成每日任务, 按时参加直播答疑，积极提问和互动, 在社群中分享进度和思考, 14 天后至少完成知识库的最小可用版本, 我的签名：填写你的姓名+日期</t>
        </is>
      </c>
      <c r="Q28" t="inlineStr">
        <is>
          <t>小泉 2.13</t>
        </is>
      </c>
    </row>
    <row r="29" ht="25.5" customHeight="1">
      <c r="A29">
        <v>28</v>
      </c>
      <c r="B29" t="inlineStr">
        <is>
          <t>李蓉</t>
        </is>
      </c>
      <c r="C29" s="2">
        <v>46106.63364583333</v>
      </c>
      <c r="D29" t="inlineStr">
        <is>
          <t>骄阳</t>
        </is>
      </c>
      <c r="E29" t="inlineStr">
        <is>
          <t>自由职业者/独立一人公司创业者（知识付费/咨询/服务）</t>
        </is>
      </c>
      <c r="F29"/>
      <c r="G29" t="inlineStr">
        <is>
          <t>已有稳定内容输出和粉丝基础，希望提升效率和质量</t>
        </is>
      </c>
      <c r="H29" t="inlineStr">
        <is>
          <t>C端线上产品服务（课程/训练营/社群/咨询）</t>
        </is>
      </c>
      <c r="I29"/>
      <c r="J29" t="inlineStr">
        <is>
          <t>有系统化知识库，但还没和 AI 结合</t>
        </is>
      </c>
      <c r="K29" t="inlineStr">
        <is>
          <t xml:space="preserve"> 每天使用，已融入工作流（如：用 AI 辅助写作、生成大纲、优化文案等）</t>
        </is>
      </c>
      <c r="L29" t="inlineStr">
        <is>
          <t>看看有没有更高效的方法</t>
        </is>
      </c>
      <c r="M29" t="inlineStr">
        <is>
          <t>搭建结构化知识库，系统化管理我的知识和经验</t>
        </is>
      </c>
      <c r="N29"/>
      <c r="O29" t="inlineStr">
        <is>
          <t>比现在的效率提升，每天至少能压缩20分钟</t>
        </is>
      </c>
      <c r="P29" t="inlineStr">
        <is>
          <t>每天投入 30-60 分钟，认真完成每日任务, 我的签名：填写你的姓名+日期</t>
        </is>
      </c>
      <c r="Q29" t="inlineStr">
        <is>
          <t>焦阳 20260213</t>
        </is>
      </c>
    </row>
    <row r="30" ht="25.5" customHeight="1">
      <c r="A30">
        <v>29</v>
      </c>
      <c r="B30" t="inlineStr">
        <is>
          <t>李蓉</t>
        </is>
      </c>
      <c r="C30" s="2">
        <v>46106.63364583333</v>
      </c>
      <c r="D30" t="inlineStr">
        <is>
          <t>洋洋Felicia</t>
        </is>
      </c>
      <c r="E30" t="inlineStr">
        <is>
          <t>企业职场人（正在或计划打造个人 IP）</t>
        </is>
      </c>
      <c r="F30"/>
      <c r="G30" t="inlineStr">
        <is>
          <t>已开始内容创作，但还不稳定，正在摸索方向</t>
        </is>
      </c>
      <c r="H30" t="inlineStr">
        <is>
          <t>还在探索变现路径, C端线上产品服务（课程/训练营/社群/咨询）</t>
        </is>
      </c>
      <c r="I30"/>
      <c r="J30" t="inlineStr">
        <is>
          <t>有零散笔记，但没体系化整理</t>
        </is>
      </c>
      <c r="K30" t="inlineStr">
        <is>
          <t xml:space="preserve"> 每天使用，已融入工作流（如：用 AI 辅助写作、生成大纲、优化文案等）</t>
        </is>
      </c>
      <c r="L30" t="inlineStr">
        <is>
          <t>内容分散；不知放什么；AI无法快速输出我的风格（需要多轮对话和调试才行）</t>
        </is>
      </c>
      <c r="M30" t="inlineStr">
        <is>
          <t>搭建结构化知识库，系统化管理我的知识和经验, 让 AI 真正懂我，输出符合我风格的内容, 跑通“知识库→AI→内容输出”完整工作流</t>
        </is>
      </c>
      <c r="N30"/>
      <c r="O30" t="inlineStr">
        <is>
          <t>完成六个房间的知识库搭建，并搭好AI
智能体，用AI生成3篇符合我风格的内容</t>
        </is>
      </c>
      <c r="P30" t="inlineStr">
        <is>
          <t>每天投入 30-60 分钟，认真完成每日任务, 14 天后至少完成知识库的最小可用版本</t>
        </is>
      </c>
      <c r="Q30"/>
    </row>
    <row r="31" ht="25.5" customHeight="1">
      <c r="A31">
        <v>30</v>
      </c>
      <c r="B31" t="inlineStr">
        <is>
          <t>李蓉</t>
        </is>
      </c>
      <c r="C31" s="2">
        <v>46106.63364583333</v>
      </c>
      <c r="D31" t="inlineStr">
        <is>
          <t>Yafei</t>
        </is>
      </c>
      <c r="E31" t="inlineStr">
        <is>
          <t>教育培训从业者（老师/培训师/课程开发者）</t>
        </is>
      </c>
      <c r="F31"/>
      <c r="G31" t="inlineStr">
        <is>
          <t>有想法和积累，但还没开始系统化输出</t>
        </is>
      </c>
      <c r="H31" t="inlineStr">
        <is>
          <t>还在探索变现路径</t>
        </is>
      </c>
      <c r="I31"/>
      <c r="J31" t="inlineStr">
        <is>
          <t>有零散笔记，但没体系化整理</t>
        </is>
      </c>
      <c r="K31" t="inlineStr">
        <is>
          <t>偶尔使用，主要用于简单问答（如：翻译、查资料、头脑风暴）</t>
        </is>
      </c>
      <c r="L31" t="inlineStr">
        <is>
          <t>知识库搭建：不知道如何整理，内容太分散，有泄露风险
AI使用：效果不理想</t>
        </is>
      </c>
      <c r="M31" t="inlineStr">
        <is>
          <t>搭建结构化知识库，系统化管理我的知识和经验, 跑通“知识库→AI→内容输出”完整工作流, 提升内容创作效率，建立可复用的内容生产系统</t>
        </is>
      </c>
      <c r="N31"/>
      <c r="O31" t="inlineStr">
        <is>
          <t>重复三次的事情交给AI</t>
        </is>
      </c>
      <c r="P31" t="inlineStr">
        <is>
          <t>每天投入 30-60 分钟，认真完成每日任务, 按时参加直播答疑，积极提问和互动, 在社群中分享进度和思考, 14 天后至少完成知识库的最小可用版本, 我的签名：填写你的姓名+日期</t>
        </is>
      </c>
      <c r="Q31" t="inlineStr">
        <is>
          <t>Yafei+20260222</t>
        </is>
      </c>
    </row>
    <row r="32" ht="25.5" customHeight="1">
      <c r="A32">
        <v>31</v>
      </c>
      <c r="B32" t="inlineStr">
        <is>
          <t>李蓉</t>
        </is>
      </c>
      <c r="C32" s="2">
        <v>46106.63364583333</v>
      </c>
      <c r="D32" t="inlineStr">
        <is>
          <t>April</t>
        </is>
      </c>
      <c r="E32" t="inlineStr">
        <is>
          <t>自由职业者/独立一人公司创业者（知识付费/咨询/服务）, 内容创作者（公众号/视频/播客/小红书等自媒体）</t>
        </is>
      </c>
      <c r="F32"/>
      <c r="G32" t="inlineStr">
        <is>
          <t>已有稳定内容输出和粉丝基础，希望提升效率和质量</t>
        </is>
      </c>
      <c r="H32" t="inlineStr">
        <is>
          <t>内容创作（广告/流量分成/品牌合作）, C端线上产品服务（课程/训练营/社群/咨询）</t>
        </is>
      </c>
      <c r="I32"/>
      <c r="J32" t="inlineStr">
        <is>
          <t>有零散笔记，但没体系化整理</t>
        </is>
      </c>
      <c r="K32" t="inlineStr">
        <is>
          <t>偶尔使用，主要用于简单问答（如：翻译、查资料、头脑风暴）</t>
        </is>
      </c>
      <c r="L32" t="inlineStr">
        <is>
          <t>1.不知道怎么把自己的知识、技能、经验、阅历整理成体系，并且融入到工作流，只会简单的在飞书上沉淀文档等，但不知道未来客户管理、外部知识融入等，怎么实现自动化。2.不知道怎么输出自己风格的没有AI味儿的内容。</t>
        </is>
      </c>
      <c r="M32" t="inlineStr">
        <is>
          <t>搭建结构化知识库，系统化管理我的知识和经验, 跑通“知识库→AI→内容输出”完整工作流, 让 AI 真正懂我，输出符合我风格的内容</t>
        </is>
      </c>
      <c r="N32"/>
      <c r="O32" t="inlineStr">
        <is>
          <t>1.初步尝试自己的知识、技能、经验、阅历的一小部分整理成体系，并且融入到工作流，未来客户管理、外部知识融入等，实现自动化。2.输出自己风格的没有AI味儿的内容。</t>
        </is>
      </c>
      <c r="P32" t="inlineStr">
        <is>
          <t>每天投入 30-60 分钟，认真完成每日任务, 按时参加直播答疑，积极提问和互动, 在社群中分享进度和思考, 14 天后至少完成知识库的最小可用版本, 我的签名：填写你的姓名+日期</t>
        </is>
      </c>
      <c r="Q32" t="inlineStr">
        <is>
          <t>张博April，2月27日</t>
        </is>
      </c>
    </row>
  </sheetData>
  <dataValidations count="3">
    <dataValidation allowBlank="false" sqref="G2:G31" type="list">
      <formula1>"已有稳定内容输出和粉丝基础，希望提升效率和质量,已开始内容创作，但还不稳定，正在摸索方向,有想法和积累，但还没开始系统化输出,有想法和积累，但还没开始系统化输出"</formula1>
    </dataValidation>
    <dataValidation allowBlank="false" sqref="J2:J31" type="list">
      <formula1>"有系统化知识库，但还没和 AI 结合,有零散笔记，但没体系化整理,主要靠大脑记忆，很少做沉淀,尝试过整理，但不知道怎么用"</formula1>
    </dataValidation>
    <dataValidation allowBlank="false" sqref="K2:K31" type="list">
      <formula1>" 每天使用，已融入工作流（如：用 AI 辅助写作、生成大纲、优化文案等）,偶尔使用，主要用于简单问答（如：翻译、查资料、头脑风暴）, 尝试过但效果不理想（如：生成内容不符合预期、不知道怎么提问）,很少使用，还不太了解"</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中奖时间</t>
        </is>
      </c>
      <c r="B1" s="1" t="inlineStr">
        <is>
          <t>领奖人姓名</t>
        </is>
      </c>
      <c r="C1" s="1" t="inlineStr">
        <is>
          <t>联系方式</t>
        </is>
      </c>
      <c r="D1" s="1" t="inlineStr">
        <is>
          <t>联系地址</t>
        </is>
      </c>
      <c r="E1" s="1" t="inlineStr">
        <is>
          <t>奖品名称</t>
        </is>
      </c>
      <c r="F1" s="1" t="inlineStr">
        <is>
          <t>提交记录</t>
        </is>
      </c>
      <c r="G1" s="1" t="inlineStr">
        <is>
          <t>备注祝福</t>
        </is>
      </c>
    </row>
    <row r="2" ht="25.5" customHeight="1">
      <c r="A2" s="3">
        <v>46058.6387962963</v>
      </c>
      <c r="B2" t="inlineStr">
        <is>
          <t>passion</t>
        </is>
      </c>
      <c r="C2" t="inlineStr">
        <is>
          <t>15814726568</t>
        </is>
      </c>
      <c r="D2" t="inlineStr">
        <is>
          <t>深圳宝安中心区西城上筑2A1901</t>
        </is>
      </c>
      <c r="E2" t="inlineStr">
        <is>
          <t>蓉蓉子联名书《强者心态》亲笔签名版</t>
        </is>
      </c>
      <c r="F2" t="inlineStr">
        <is>
          <t>3</t>
        </is>
      </c>
      <c r="G2"/>
    </row>
    <row r="3" ht="25.5" customHeight="1">
      <c r="A3" s="3">
        <v>46058.64847222222</v>
      </c>
      <c r="B3" t="inlineStr">
        <is>
          <t>喜鹊</t>
        </is>
      </c>
      <c r="C3" t="inlineStr">
        <is>
          <t>18201241536</t>
        </is>
      </c>
      <c r="D3" t="inlineStr">
        <is>
          <t>北京市海淀区万寿寺甲4号西门家属区丰巢快递柜</t>
        </is>
      </c>
      <c r="E3" t="inlineStr">
        <is>
          <t>蓉蓉子联名书《强者心态》亲笔签名版</t>
        </is>
      </c>
      <c r="F3" t="inlineStr">
        <is>
          <t>5</t>
        </is>
      </c>
      <c r="G3" t="inlineStr">
        <is>
          <t>祝我今年能把超级个体“喜鹊解忧”做起来</t>
        </is>
      </c>
    </row>
    <row r="4" ht="25.5" customHeight="1">
      <c r="A4" s="3">
        <v>46058.91532407407</v>
      </c>
      <c r="B4" t="inlineStr">
        <is>
          <t>大静</t>
        </is>
      </c>
      <c r="C4" t="inlineStr">
        <is>
          <t>13223911688</t>
        </is>
      </c>
      <c r="D4" t="inlineStr">
        <is>
          <t>湖北省襄阳市樊城区七里河路36号</t>
        </is>
      </c>
      <c r="E4" t="inlineStr">
        <is>
          <t>蓉蓉子联名书《强者心态》亲笔签名版</t>
        </is>
      </c>
      <c r="F4" t="inlineStr">
        <is>
          <t>17</t>
        </is>
      </c>
      <c r="G4"/>
    </row>
    <row r="5" ht="25.5" customHeight="1">
      <c r="A5" s="3">
        <v>46059.75457175926</v>
      </c>
      <c r="B5" t="inlineStr">
        <is>
          <t>魏老师</t>
        </is>
      </c>
      <c r="C5" t="inlineStr">
        <is>
          <t>15019464049</t>
        </is>
      </c>
      <c r="D5" t="inlineStr">
        <is>
          <t>广东省深圳市东门街道缤纷时代家园A栋7F</t>
        </is>
      </c>
      <c r="E5" t="inlineStr">
        <is>
          <t>蓉蓉子联名书《强者心态》亲笔签名版</t>
        </is>
      </c>
      <c r="F5" t="inlineStr">
        <is>
          <t>20</t>
        </is>
      </c>
      <c r="G5"/>
    </row>
    <row r="6" ht="25.5" customHeight="1">
      <c r="A6" s="3">
        <v>46060.5131712963</v>
      </c>
      <c r="B6" t="inlineStr">
        <is>
          <t>赵女士</t>
        </is>
      </c>
      <c r="C6" t="inlineStr">
        <is>
          <t>18181402459</t>
        </is>
      </c>
      <c r="D6" t="inlineStr">
        <is>
          <t>四川省雅安市石棉县山水名城1号楼</t>
        </is>
      </c>
      <c r="E6" t="inlineStr">
        <is>
          <t>蓉蓉子联名书《强者心态》亲笔签名版</t>
        </is>
      </c>
      <c r="F6" t="inlineStr">
        <is>
          <t>24</t>
        </is>
      </c>
      <c r="G6"/>
    </row>
    <row r="7" ht="25.5" customHeight="1">
      <c r="A7" s="3"/>
      <c r="B7" t="inlineStr">
        <is>
          <t>晨曦</t>
        </is>
      </c>
      <c r="C7" t="inlineStr">
        <is>
          <t>15623331613</t>
        </is>
      </c>
      <c r="D7" t="inlineStr">
        <is>
          <t>
湖北省武汉市东西湖区宏图大道天纵半岛蓝湾一期九栋</t>
        </is>
      </c>
      <c r="E7"/>
      <c r="F7"/>
      <c r="G7"/>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