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ibe Coding\바로31. 골든레빗 일정\"/>
    </mc:Choice>
  </mc:AlternateContent>
  <xr:revisionPtr revIDLastSave="0" documentId="13_ncr:1_{E5E4D937-CDB8-4B3C-8459-4AEC83F74DED}" xr6:coauthVersionLast="47" xr6:coauthVersionMax="47" xr10:uidLastSave="{00000000-0000-0000-0000-000000000000}"/>
  <bookViews>
    <workbookView xWindow="11183" yWindow="1298" windowWidth="14032" windowHeight="12832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<sst xmlns="http://schemas.openxmlformats.org/spreadsheetml/2006/main" count="104" uniqueCount="78">
  <si>
    <t>날짜</t>
  </si>
  <si>
    <t>요일</t>
  </si>
  <si>
    <t>시간</t>
  </si>
  <si>
    <t>주요 일정/내용</t>
  </si>
  <si>
    <t>담당 부서</t>
  </si>
  <si>
    <t>진행 상태 (완료 여부)</t>
  </si>
  <si>
    <t>비고</t>
  </si>
  <si>
    <t>월요일</t>
  </si>
  <si>
    <t>경영 기획팀</t>
  </si>
  <si>
    <t>회의실 B-201, 김 부장 주관</t>
  </si>
  <si>
    <t>화요일</t>
  </si>
  <si>
    <t>영업팀 주간 목표 회의</t>
  </si>
  <si>
    <t>영업 1팀</t>
  </si>
  <si>
    <t>지난 주 실적 검토</t>
  </si>
  <si>
    <t>수요일</t>
  </si>
  <si>
    <t>내부 IT 시스템 보안 업데이트 점검</t>
  </si>
  <si>
    <t>IT 기술팀</t>
  </si>
  <si>
    <t>서버 팜 전체 적용</t>
  </si>
  <si>
    <t>목요일</t>
  </si>
  <si>
    <t>신규 협력사 (H사) 미팅 및 계약 검토</t>
  </si>
  <si>
    <t>구매/법무팀</t>
  </si>
  <si>
    <t>계약서 초안 확인 ([URL])</t>
  </si>
  <si>
    <t>금요일</t>
  </si>
  <si>
    <t>신제품 '프로젝트 A' 최종 디자인 확정</t>
  </si>
  <si>
    <t>디자인/개발팀</t>
  </si>
  <si>
    <t>마케팅 자료 반영</t>
  </si>
  <si>
    <t>토요일</t>
  </si>
  <si>
    <t>늦잠자기</t>
  </si>
  <si>
    <t>나</t>
  </si>
  <si>
    <t>마케팅 채널별 성과 분석 회의</t>
  </si>
  <si>
    <t>마케팅팀</t>
  </si>
  <si>
    <t>A/B 테스트 결과 공유</t>
  </si>
  <si>
    <t>월간 신입사원 교육 프로그램 기획</t>
  </si>
  <si>
    <t>인사 총무팀</t>
  </si>
  <si>
    <t>2026년 1월 시작 목표</t>
  </si>
  <si>
    <t>외부 감사팀과의 회계 자료 제출</t>
  </si>
  <si>
    <t>재무 회계팀</t>
  </si>
  <si>
    <t>1차 자료 검토 완료 (일정 변경)</t>
  </si>
  <si>
    <t>사내 윤리 강령 교육 및 서약</t>
  </si>
  <si>
    <t>전 직원 필수 참여</t>
  </si>
  <si>
    <t>연구 개발(R&amp;D) 중간 보고서 작성 및 검토</t>
  </si>
  <si>
    <t>개발팀</t>
  </si>
  <si>
    <t>이사급 검토 자료 준비</t>
  </si>
  <si>
    <t>2026년도 사업 계획 발표 준비 (부서별 최종 취합)</t>
  </si>
  <si>
    <t>전 부서</t>
  </si>
  <si>
    <t>발표 자료 디자인 점검</t>
  </si>
  <si>
    <t>2026년 인사 평가 기준 재정립 회의</t>
  </si>
  <si>
    <t>평가 항목 조정 논의</t>
  </si>
  <si>
    <t>주요 고객사 대상 연말 감사 메일 발송 준비</t>
  </si>
  <si>
    <t>영업/마케팅팀</t>
  </si>
  <si>
    <t>개인화 메시지 작성 완료</t>
  </si>
  <si>
    <t>물류 시스템 효율화 방안 킥오프 미팅</t>
  </si>
  <si>
    <t>생산/물류팀</t>
  </si>
  <si>
    <t>외부 컨설팅 업체 참석</t>
  </si>
  <si>
    <t>골든래빗 연말 임직원 만찬</t>
  </si>
  <si>
    <t>장소: 시청 근처 홀</t>
  </si>
  <si>
    <t>프로젝트 B' 초기 시장 조사 결과 브리핑</t>
  </si>
  <si>
    <t>시장 반응 긍정적</t>
  </si>
  <si>
    <t>연말 재고 실사 및 정리</t>
  </si>
  <si>
    <t>생산/재고팀</t>
  </si>
  <si>
    <t>내년도 창고 공간 확보</t>
  </si>
  <si>
    <t>해외 파트너사와의 온라인 화상 회의</t>
  </si>
  <si>
    <t>해외 사업팀</t>
  </si>
  <si>
    <t>아시아 지역 협력 논의</t>
  </si>
  <si>
    <t>종일</t>
  </si>
  <si>
    <t>크리스마스 (법정 공휴일)</t>
  </si>
  <si>
    <t>-</t>
  </si>
  <si>
    <t>전사 휴무</t>
  </si>
  <si>
    <t>비상 상황 대비 매뉴얼 업데이트 교육</t>
  </si>
  <si>
    <t>안전 관리 팀 주관</t>
  </si>
  <si>
    <t>2026년 예산 최종 조정 및 승인</t>
  </si>
  <si>
    <t>CEO 최종 결재 대기</t>
  </si>
  <si>
    <t>연말 대청소 및 보안 점검</t>
  </si>
  <si>
    <t>부서별 책임 구역 지정</t>
  </si>
  <si>
    <t>종무식 및 연간 성과 보고</t>
  </si>
  <si>
    <t>간소화 진행, 17시 업무 마감</t>
  </si>
  <si>
    <t>나</t>
    <phoneticPr fontId="2" type="noConversion"/>
  </si>
  <si>
    <r>
      <rPr>
        <sz val="10"/>
        <color theme="1"/>
        <rFont val="맑은 고딕"/>
        <family val="3"/>
        <charset val="129"/>
      </rPr>
      <t>2분기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실적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검토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회의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</si>
</sst>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\.\ m\.\ d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20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표준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시트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G25">
  <tableColumns count="7">
    <tableColumn id="1" xr3:uid="{00000000-0010-0000-0000-000001000000}" name="날짜"/>
    <tableColumn id="2" xr3:uid="{00000000-0010-0000-0000-000002000000}" name="요일"/>
    <tableColumn id="3" xr3:uid="{00000000-0010-0000-0000-000003000000}" name="시간"/>
    <tableColumn id="4" xr3:uid="{00000000-0010-0000-0000-000004000000}" name="주요 일정/내용"/>
    <tableColumn id="5" xr3:uid="{00000000-0010-0000-0000-000005000000}" name="담당 부서"/>
    <tableColumn id="6" xr3:uid="{00000000-0010-0000-0000-000006000000}" name="진행 상태 (완료 여부)"/>
    <tableColumn id="7" xr3:uid="{00000000-0010-0000-0000-000007000000}" name="비고"/>
  </tableColumns>
  <tableStyleInfo name="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12.59765625" defaultRowHeight="15.75" customHeight="1"/>
  <cols>
    <col min="1" max="1" width="11.265625" customWidth="1"/>
    <col min="2" max="2" width="13.1328125" customWidth="1"/>
    <col min="3" max="3" width="8.3984375" customWidth="1"/>
    <col min="4" max="4" width="31.265625" customWidth="1"/>
    <col min="5" max="5" width="12.46484375" customWidth="1"/>
    <col min="6" max="6" width="20.46484375" customWidth="1"/>
    <col min="7" max="7" width="22.265625" customWidth="1"/>
  </cols>
  <sheetData>
    <row r="1" spans="1:7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>
      <c r="A2" s="2">
        <v>45992</v>
      </c>
      <c r="B2" s="3" t="s">
        <v>7</v>
      </c>
      <c r="C2" s="4">
        <v>0.41666666666666669</v>
      </c>
      <c r="D2" s="7" t="s">
        <v>77</v>
      </c>
      <c r="E2" s="6" t="s">
        <v>76</v>
      </c>
      <c r="F2" s="5" t="b">
        <v>1</v>
      </c>
      <c r="G2" s="3" t="s">
        <v>9</v>
      </c>
    </row>
    <row r="3" spans="1:7" ht="22.5" customHeight="1">
      <c r="A3" s="2">
        <v>45993</v>
      </c>
      <c r="B3" s="3" t="s">
        <v>10</v>
      </c>
      <c r="C3" s="4">
        <v>0.625</v>
      </c>
      <c r="D3" s="3" t="s">
        <v>11</v>
      </c>
      <c r="E3" s="3" t="s">
        <v>12</v>
      </c>
      <c r="F3" s="5" t="b">
        <v>1</v>
      </c>
      <c r="G3" s="3" t="s">
        <v>13</v>
      </c>
    </row>
    <row r="4" spans="1:7" ht="22.5" customHeight="1">
      <c r="A4" s="2">
        <v>45994</v>
      </c>
      <c r="B4" s="3" t="s">
        <v>14</v>
      </c>
      <c r="C4" s="4">
        <v>0.47916666666666669</v>
      </c>
      <c r="D4" s="3" t="s">
        <v>15</v>
      </c>
      <c r="E4" s="3" t="s">
        <v>16</v>
      </c>
      <c r="F4" s="5" t="b">
        <v>1</v>
      </c>
      <c r="G4" s="3" t="s">
        <v>17</v>
      </c>
    </row>
    <row r="5" spans="1:7" ht="22.5" customHeight="1">
      <c r="A5" s="2">
        <v>45995</v>
      </c>
      <c r="B5" s="3" t="s">
        <v>18</v>
      </c>
      <c r="C5" s="4">
        <v>0.58333333333333337</v>
      </c>
      <c r="D5" s="3" t="s">
        <v>19</v>
      </c>
      <c r="E5" s="3" t="s">
        <v>20</v>
      </c>
      <c r="F5" s="5" t="b">
        <v>1</v>
      </c>
      <c r="G5" s="3" t="s">
        <v>21</v>
      </c>
    </row>
    <row r="6" spans="1:7" ht="22.5" customHeight="1">
      <c r="A6" s="2">
        <v>45996</v>
      </c>
      <c r="B6" s="3" t="s">
        <v>22</v>
      </c>
      <c r="C6" s="4">
        <v>0.60416666666666663</v>
      </c>
      <c r="D6" s="3" t="s">
        <v>23</v>
      </c>
      <c r="E6" s="3" t="s">
        <v>24</v>
      </c>
      <c r="F6" s="5" t="b">
        <v>1</v>
      </c>
      <c r="G6" s="3" t="s">
        <v>25</v>
      </c>
    </row>
    <row r="7" spans="1:7" ht="22.5" customHeight="1">
      <c r="A7" s="2">
        <v>45997</v>
      </c>
      <c r="B7" s="3" t="s">
        <v>26</v>
      </c>
      <c r="C7" s="4">
        <v>0.375</v>
      </c>
      <c r="D7" s="3" t="s">
        <v>27</v>
      </c>
      <c r="E7" s="3" t="s">
        <v>28</v>
      </c>
      <c r="F7" s="5" t="b">
        <v>0</v>
      </c>
      <c r="G7" s="3"/>
    </row>
    <row r="8" spans="1:7" ht="22.5" customHeight="1">
      <c r="A8" s="2">
        <v>45999</v>
      </c>
      <c r="B8" s="3" t="s">
        <v>7</v>
      </c>
      <c r="C8" s="4">
        <v>0.41666666666666669</v>
      </c>
      <c r="D8" s="3" t="s">
        <v>29</v>
      </c>
      <c r="E8" s="3" t="s">
        <v>30</v>
      </c>
      <c r="F8" s="5" t="b">
        <v>1</v>
      </c>
      <c r="G8" s="3" t="s">
        <v>31</v>
      </c>
    </row>
    <row r="9" spans="1:7" ht="22.5" customHeight="1">
      <c r="A9" s="2">
        <v>46000</v>
      </c>
      <c r="B9" s="3" t="s">
        <v>10</v>
      </c>
      <c r="C9" s="4">
        <v>0.6875</v>
      </c>
      <c r="D9" s="3" t="s">
        <v>32</v>
      </c>
      <c r="E9" s="3" t="s">
        <v>33</v>
      </c>
      <c r="F9" s="5" t="b">
        <v>0</v>
      </c>
      <c r="G9" s="3" t="s">
        <v>34</v>
      </c>
    </row>
    <row r="10" spans="1:7" ht="22.5" customHeight="1">
      <c r="A10" s="2">
        <v>46001</v>
      </c>
      <c r="B10" s="3" t="s">
        <v>14</v>
      </c>
      <c r="C10" s="4">
        <v>0.375</v>
      </c>
      <c r="D10" s="3" t="s">
        <v>35</v>
      </c>
      <c r="E10" s="3" t="s">
        <v>36</v>
      </c>
      <c r="F10" s="5" t="b">
        <v>1</v>
      </c>
      <c r="G10" s="3" t="s">
        <v>37</v>
      </c>
    </row>
    <row r="11" spans="1:7" ht="22.5" customHeight="1">
      <c r="A11" s="2">
        <v>46002</v>
      </c>
      <c r="B11" s="3" t="s">
        <v>18</v>
      </c>
      <c r="C11" s="4">
        <v>0.54166666666666663</v>
      </c>
      <c r="D11" s="3" t="s">
        <v>38</v>
      </c>
      <c r="E11" s="3" t="s">
        <v>33</v>
      </c>
      <c r="F11" s="5" t="b">
        <v>1</v>
      </c>
      <c r="G11" s="3" t="s">
        <v>39</v>
      </c>
    </row>
    <row r="12" spans="1:7" ht="22.5" customHeight="1">
      <c r="A12" s="2">
        <v>46003</v>
      </c>
      <c r="B12" s="3" t="s">
        <v>22</v>
      </c>
      <c r="C12" s="4">
        <v>0.625</v>
      </c>
      <c r="D12" s="3" t="s">
        <v>40</v>
      </c>
      <c r="E12" s="3" t="s">
        <v>41</v>
      </c>
      <c r="F12" s="5" t="b">
        <v>1</v>
      </c>
      <c r="G12" s="3" t="s">
        <v>42</v>
      </c>
    </row>
    <row r="13" spans="1:7" ht="22.5" customHeight="1">
      <c r="A13" s="2">
        <v>46006</v>
      </c>
      <c r="B13" s="3" t="s">
        <v>7</v>
      </c>
      <c r="C13" s="4">
        <v>0.66666666666666663</v>
      </c>
      <c r="D13" s="3" t="s">
        <v>43</v>
      </c>
      <c r="E13" s="3" t="s">
        <v>44</v>
      </c>
      <c r="F13" s="5" t="b">
        <v>0</v>
      </c>
      <c r="G13" s="3" t="s">
        <v>45</v>
      </c>
    </row>
    <row r="14" spans="1:7" ht="22.5" customHeight="1">
      <c r="A14" s="2">
        <v>46007</v>
      </c>
      <c r="B14" s="3" t="s">
        <v>10</v>
      </c>
      <c r="C14" s="4">
        <v>0.41666666666666669</v>
      </c>
      <c r="D14" s="3" t="s">
        <v>46</v>
      </c>
      <c r="E14" s="3" t="s">
        <v>33</v>
      </c>
      <c r="F14" s="5" t="b">
        <v>0</v>
      </c>
      <c r="G14" s="3" t="s">
        <v>47</v>
      </c>
    </row>
    <row r="15" spans="1:7" ht="22.5" customHeight="1">
      <c r="A15" s="2">
        <v>46008</v>
      </c>
      <c r="B15" s="3" t="s">
        <v>14</v>
      </c>
      <c r="C15" s="4">
        <v>0.58333333333333337</v>
      </c>
      <c r="D15" s="3" t="s">
        <v>48</v>
      </c>
      <c r="E15" s="3" t="s">
        <v>49</v>
      </c>
      <c r="F15" s="5" t="b">
        <v>1</v>
      </c>
      <c r="G15" s="3" t="s">
        <v>50</v>
      </c>
    </row>
    <row r="16" spans="1:7" ht="22.5" customHeight="1">
      <c r="A16" s="2">
        <v>46009</v>
      </c>
      <c r="B16" s="3" t="s">
        <v>18</v>
      </c>
      <c r="C16" s="4">
        <v>0.45833333333333331</v>
      </c>
      <c r="D16" s="3" t="s">
        <v>51</v>
      </c>
      <c r="E16" s="3" t="s">
        <v>52</v>
      </c>
      <c r="F16" s="5" t="b">
        <v>0</v>
      </c>
      <c r="G16" s="3" t="s">
        <v>53</v>
      </c>
    </row>
    <row r="17" spans="1:7" ht="22.5" customHeight="1">
      <c r="A17" s="2">
        <v>46010</v>
      </c>
      <c r="B17" s="3" t="s">
        <v>22</v>
      </c>
      <c r="C17" s="4">
        <v>0.75</v>
      </c>
      <c r="D17" s="3" t="s">
        <v>54</v>
      </c>
      <c r="E17" s="3" t="s">
        <v>33</v>
      </c>
      <c r="F17" s="5" t="b">
        <v>1</v>
      </c>
      <c r="G17" s="3" t="s">
        <v>55</v>
      </c>
    </row>
    <row r="18" spans="1:7" ht="22.5" customHeight="1">
      <c r="A18" s="2">
        <v>46013</v>
      </c>
      <c r="B18" s="3" t="s">
        <v>7</v>
      </c>
      <c r="C18" s="4">
        <v>0.4375</v>
      </c>
      <c r="D18" s="3" t="s">
        <v>56</v>
      </c>
      <c r="E18" s="3" t="s">
        <v>30</v>
      </c>
      <c r="F18" s="5" t="b">
        <v>1</v>
      </c>
      <c r="G18" s="3" t="s">
        <v>57</v>
      </c>
    </row>
    <row r="19" spans="1:7" ht="22.5" customHeight="1">
      <c r="A19" s="2">
        <v>46014</v>
      </c>
      <c r="B19" s="3" t="s">
        <v>10</v>
      </c>
      <c r="C19" s="4">
        <v>0.625</v>
      </c>
      <c r="D19" s="3" t="s">
        <v>58</v>
      </c>
      <c r="E19" s="3" t="s">
        <v>59</v>
      </c>
      <c r="F19" s="5" t="b">
        <v>1</v>
      </c>
      <c r="G19" s="3" t="s">
        <v>60</v>
      </c>
    </row>
    <row r="20" spans="1:7" ht="22.5" customHeight="1">
      <c r="A20" s="2">
        <v>46015</v>
      </c>
      <c r="B20" s="3" t="s">
        <v>14</v>
      </c>
      <c r="C20" s="4">
        <v>0.45833333333333331</v>
      </c>
      <c r="D20" s="3" t="s">
        <v>61</v>
      </c>
      <c r="E20" s="3" t="s">
        <v>62</v>
      </c>
      <c r="F20" s="5" t="b">
        <v>1</v>
      </c>
      <c r="G20" s="3" t="s">
        <v>63</v>
      </c>
    </row>
    <row r="21" spans="1:7" ht="22.5" customHeight="1">
      <c r="A21" s="2">
        <v>46016</v>
      </c>
      <c r="B21" s="3" t="s">
        <v>18</v>
      </c>
      <c r="C21" s="3" t="s">
        <v>64</v>
      </c>
      <c r="D21" s="3" t="s">
        <v>65</v>
      </c>
      <c r="E21" s="3" t="s">
        <v>66</v>
      </c>
      <c r="F21" s="5" t="b">
        <v>1</v>
      </c>
      <c r="G21" s="3" t="s">
        <v>67</v>
      </c>
    </row>
    <row r="22" spans="1:7" ht="22.5" customHeight="1">
      <c r="A22" s="2">
        <v>46017</v>
      </c>
      <c r="B22" s="3" t="s">
        <v>22</v>
      </c>
      <c r="C22" s="4">
        <v>0.58333333333333337</v>
      </c>
      <c r="D22" s="3" t="s">
        <v>68</v>
      </c>
      <c r="E22" s="3" t="s">
        <v>33</v>
      </c>
      <c r="F22" s="5" t="b">
        <v>0</v>
      </c>
      <c r="G22" s="3" t="s">
        <v>69</v>
      </c>
    </row>
    <row r="23" spans="1:7" ht="22.5" customHeight="1">
      <c r="A23" s="2">
        <v>46020</v>
      </c>
      <c r="B23" s="3" t="s">
        <v>7</v>
      </c>
      <c r="C23" s="4">
        <v>0.58333333333333337</v>
      </c>
      <c r="D23" s="3" t="s">
        <v>70</v>
      </c>
      <c r="E23" s="3" t="s">
        <v>8</v>
      </c>
      <c r="F23" s="5" t="b">
        <v>0</v>
      </c>
      <c r="G23" s="3" t="s">
        <v>71</v>
      </c>
    </row>
    <row r="24" spans="1:7" ht="22.5" customHeight="1">
      <c r="A24" s="2">
        <v>46021</v>
      </c>
      <c r="B24" s="3" t="s">
        <v>10</v>
      </c>
      <c r="C24" s="3" t="s">
        <v>64</v>
      </c>
      <c r="D24" s="3" t="s">
        <v>72</v>
      </c>
      <c r="E24" s="3" t="s">
        <v>44</v>
      </c>
      <c r="F24" s="5" t="b">
        <v>1</v>
      </c>
      <c r="G24" s="3" t="s">
        <v>73</v>
      </c>
    </row>
    <row r="25" spans="1:7" ht="22.5" customHeight="1">
      <c r="A25" s="2">
        <v>46022</v>
      </c>
      <c r="B25" s="3" t="s">
        <v>14</v>
      </c>
      <c r="C25" s="4">
        <v>0.66666666666666663</v>
      </c>
      <c r="D25" s="3" t="s">
        <v>74</v>
      </c>
      <c r="E25" s="3" t="s">
        <v>33</v>
      </c>
      <c r="F25" s="5" t="b">
        <v>1</v>
      </c>
      <c r="G25" s="3" t="s">
        <v>75</v>
      </c>
    </row>
  </sheetData>
  <phoneticPr fontId="2" type="noConversion"/>
  <dataValidations count="2">
    <dataValidation type="list" allowBlank="1" sqref="B2:B25" xr:uid="{00000000-0002-0000-0000-000000000000}">
      <formula1>"월요일,화요일,수요일,목요일,금요일,월요일,화요일,수요일,목요일,금요일,월요일,화요일,수요일,목요일,금요일,월요일,화요일,수요일,목요일,금요일,월요일,화요일,수요일,토요일"</formula1>
    </dataValidation>
    <dataValidation type="custom" allowBlank="1" showDropDown="1" sqref="A2:A25" xr:uid="{00000000-0002-0000-0000-000001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INSEOK LEE</dc:creator>
  <cp:lastModifiedBy>이  인석</cp:lastModifiedBy>
  <dcterms:created xsi:type="dcterms:W3CDTF">2026-06-25T06:27:16Z</dcterms:created>
  <dcterms:modified xsi:type="dcterms:W3CDTF">2026-06-26T00:54:56Z</dcterms:modified>
</cp:coreProperties>
</file>