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96" yWindow="96" windowWidth="9000" windowHeight="8004"/>
  </bookViews>
  <sheets>
    <sheet name="Sheet1" sheetId="1" r:id="rId1"/>
  </sheets>
  <calcPr calcId="144525"/>
  <webPublishing codePage="936"/>
</workbook>
</file>

<file path=xl/sharedStrings.xml><?xml version="1.0" encoding="utf-8"?>
<sst xmlns="http://schemas.openxmlformats.org/spreadsheetml/2006/main" count="1248" uniqueCount="516">
  <si>
    <t>安全层面</t>
  </si>
  <si>
    <t>控制点</t>
  </si>
  <si>
    <t>控制项</t>
  </si>
  <si>
    <t>问题描述</t>
  </si>
  <si>
    <t>问题分析</t>
  </si>
  <si>
    <t>关联威胁</t>
  </si>
  <si>
    <t>原始
风险值</t>
  </si>
  <si>
    <t>危害分析</t>
  </si>
  <si>
    <t>整改建议</t>
  </si>
  <si>
    <t>安全计算环境</t>
  </si>
  <si>
    <t>身份鉴别</t>
  </si>
  <si>
    <t>访问控制</t>
  </si>
  <si>
    <t>安全审计</t>
  </si>
  <si>
    <t>入侵防范</t>
  </si>
  <si>
    <t>恶意代码防范</t>
  </si>
  <si>
    <t>可信验证</t>
  </si>
  <si>
    <t>数据完整性</t>
  </si>
  <si>
    <t>数据保密性</t>
  </si>
  <si>
    <t>数据备份恢复</t>
  </si>
  <si>
    <t>剩余信息保护</t>
  </si>
  <si>
    <t>个人信息保护</t>
  </si>
  <si>
    <t>安全管理中心</t>
  </si>
  <si>
    <t>系统管理</t>
  </si>
  <si>
    <t>审计管理</t>
  </si>
  <si>
    <t>安全管理</t>
  </si>
  <si>
    <t>集中管控</t>
  </si>
  <si>
    <t>云计算安全扩展要求</t>
  </si>
  <si>
    <t>移动互联安全扩展要求</t>
  </si>
  <si>
    <t>移动终端管控</t>
  </si>
  <si>
    <t>移动应用管控</t>
  </si>
  <si>
    <t>工业控制系统安全扩展要求</t>
  </si>
  <si>
    <t>控制设备安全</t>
  </si>
  <si>
    <t>大数据安全扩展要求</t>
  </si>
  <si>
    <t>大数据平台</t>
  </si>
  <si>
    <t>层面</t>
    <phoneticPr fontId="4" type="noConversion"/>
  </si>
  <si>
    <t>安全通用要求</t>
    <phoneticPr fontId="4" type="noConversion"/>
  </si>
  <si>
    <t>主机操作系统未安装防恶意代码软件。</t>
  </si>
  <si>
    <t>主机操作系统未安装防恶意代码软件，存在发生恶意代码在系统内部网络传播的可能性。</t>
  </si>
  <si>
    <t>恶意代码</t>
  </si>
  <si>
    <t>中</t>
  </si>
  <si>
    <t>存在发生恶意代码在系统内部网络传播的可能性。</t>
  </si>
  <si>
    <t>建议主机操作系统上安装防病毒软件并及时进行病毒库更新，以保障操作系统运行安全。</t>
    <phoneticPr fontId="4" type="noConversion"/>
  </si>
  <si>
    <t>计算设备没有实现可信验证。</t>
  </si>
  <si>
    <t>计算设备没有实现可信验证，存在非授权访问系统资源的风险。</t>
  </si>
  <si>
    <t>越权或滥用,抵赖</t>
  </si>
  <si>
    <t>低</t>
  </si>
  <si>
    <t>存在非授权访问系统资源的风险。</t>
  </si>
  <si>
    <t>建议引进第三方可信计算验证技术，对计算设备的系统引导程序、系统程序、重要配置参数和应用程序等进行可信验证，并在应用程序的关键执行环节进行动态可信验证，在检测到其可信性受到破坏后进行报警，覆盖整个系统的主客体。</t>
  </si>
  <si>
    <t>应用系统未采用校验技术或密码技术进行通信完整性验证。</t>
  </si>
  <si>
    <t>应用系统未采用校验技术或密码技术保证通信过程中数据的完整性，可能导致重要数据在传输过程中被攻击者劫持、篡改。</t>
  </si>
  <si>
    <t>篡改</t>
  </si>
  <si>
    <t>可能导致重要数据在传输过程中被攻击者劫持、篡改。</t>
  </si>
  <si>
    <t>建议应用系统采用密码技术保证通信过程中数据的完整性。</t>
  </si>
  <si>
    <t>服务器未采用密码技术保障重要数据存储完整性。</t>
  </si>
  <si>
    <t>服务器未采用密码技术保障重要数据存储完整性，可能导致重要业务数据在存储过程中被恶意篡改。</t>
  </si>
  <si>
    <t>可能导致重要业务数据在存储过程中被恶意篡改。</t>
  </si>
  <si>
    <t>建议采用经国家密码管理局认可的密码技术保证服务器的重要数据在存储过程中数据的完整性。</t>
  </si>
  <si>
    <t>应用系统未对重要数据进行加密传输。</t>
  </si>
  <si>
    <t>系统在数据传输过程中未对敏感信息进行加密处理，敏感信息以明文方式传输，重要数据在传输过程中被攻击者嗅探并盗用成功的可能性增大，使私密信息遭遇泄漏。</t>
  </si>
  <si>
    <t>泄密</t>
  </si>
  <si>
    <t>重要数据在传输过程中被攻击者嗅探并盗用成功的可能性增大，使私密信息遭遇泄漏。</t>
  </si>
  <si>
    <t>建议系统采用经国家密码主管部门认可的密码技术，保证其在通信过程中数据的私密性。</t>
  </si>
  <si>
    <t>未对数据进行异地备份。</t>
  </si>
  <si>
    <t>备份数据仅在本地保存，未利用通信网络将关键数据定时批量传送至备用场地，如机房遭受严重破坏，可能导致数据完全丢失。</t>
  </si>
  <si>
    <t>软硬件故障</t>
  </si>
  <si>
    <t>如机房遭受严重破坏，可能导致数据完全丢失。</t>
  </si>
  <si>
    <t>建议利用通信网络将关键数据定时批量传送至备用场地，实现数据异地备份。</t>
  </si>
  <si>
    <t>部分设备没有纳入堡垒机进行管理，无法限定管理员通过特定的操作界面进行系统管理操作。</t>
  </si>
  <si>
    <t>部分设备没有纳入堡垒机进行管理，无法限定管理员通过特定的操作界面进行系统管理操作，无法对保护对象进行统一监视和控制，当安全事件发生时无法及时溯源。</t>
  </si>
  <si>
    <t>管理不到位</t>
  </si>
  <si>
    <t>无法对保护对象进行统一监视和控制，当安全事件发生时无法及时溯源。</t>
  </si>
  <si>
    <t>建议将所有设备纳入到堡垒机中，通过特定的命令或操作界面进行系统管理操作，并对这些操作进行审计记录。</t>
  </si>
  <si>
    <t>管理员以超级管理员账户对系统进行配置，未实现用户权限分离。</t>
  </si>
  <si>
    <t>管理员以超级管理员账户对系统进行配置，未实现用户权限分离，可能导致用户滥用权限对系统进行非法操作或者由于用户权限太大导致对系统的误操作。</t>
  </si>
  <si>
    <t>无作为或操作失误,越权或滥用</t>
  </si>
  <si>
    <t>可能导致用户滥用权限对系统进行非法操作或者由于用户权限太大导致对系统的误操作。</t>
  </si>
  <si>
    <t>建议设立系统管理员、审计员，根据用户角色为其分配不同权限的账户，系统管理员使用管理员权限账户对系统资源进行配置，并对系统运行的异常处理、数据备份与恢复进行配置。</t>
  </si>
  <si>
    <t>没有划分审计管理员，所有审计都由系统管理员完成。</t>
  </si>
  <si>
    <t>没有划分审计管理员，所有审计都由系统管理员完成，无法对系统管理员的操作进行审计及限制，可能存在越权行为。</t>
  </si>
  <si>
    <t>越权或滥用</t>
  </si>
  <si>
    <t>无法对系统管理员的操作进行审计及限制，可能存在越权行为。</t>
  </si>
  <si>
    <t>建议设立审计管理员。</t>
  </si>
  <si>
    <t>没有对审计记录进行定期分析。</t>
  </si>
  <si>
    <t>没有对审计记录进行定期分析，当发生安全事件时，无法及时被发现。</t>
  </si>
  <si>
    <t>当发生安全事件时，无法及时被发现。</t>
  </si>
  <si>
    <t>建议及时对系统内的审计记录进行分析，以便及时发现安全问题。</t>
  </si>
  <si>
    <t>管理员以超级管理员账户对系统进行安全配置，未设置安全管理员权限账户。</t>
  </si>
  <si>
    <t>管理员以超级管理员账户对系统进行安全配置，未设置安全管理员权限账户，可能导致用户滥用权限对系统进行非法操作或者由于用户权限太大导致对系统的误操作。</t>
  </si>
  <si>
    <t>建议设立安全管理员，根据用户角色为其分配相应权限的账户，安全管理员使用安全员权限账户对系统中安全策略进行配置和授权。</t>
  </si>
  <si>
    <t>没有建立安全管理员。</t>
  </si>
  <si>
    <t>目前系统只有通过系统管理员进行相关设置，无法保证相关的安全配置有效及到位，可能存在遗漏。</t>
  </si>
  <si>
    <t>无法保证相关的安全配置有效及到位，可能存在遗漏。</t>
  </si>
  <si>
    <t>建议设置安全管理员，对系统中的安全策略进行统一设置。</t>
  </si>
  <si>
    <t>未建立一条安全的信息传输路经，对网络中的安全设备或安全组件进行管理。</t>
  </si>
  <si>
    <t>未建立一条安全的信息传输路经，对网络中的安全设备或安全组件进行管理，存在数据在传输过程中被窃取或重放的风险。</t>
  </si>
  <si>
    <t>越权或滥用、泄密</t>
  </si>
  <si>
    <t>存在数据在传输过程中被窃取或重放的风险。</t>
  </si>
  <si>
    <t>建议建立一条安全的信息传输路经，对网络中的安全设备或安全组件进行管理。</t>
  </si>
  <si>
    <t>未对网络链路、安全设备、网络设备和服务器等运行状态进行集中监测。</t>
  </si>
  <si>
    <t>未对通信线路、主机、网络设备和应用软件的运行状况、网络流量、用户行为等进行监测和报警，形成记录并妥善保存。</t>
  </si>
  <si>
    <t>高</t>
  </si>
  <si>
    <t>可能导致无法及时判定事件类型及事件原因，系统应急处理不及时。</t>
  </si>
  <si>
    <t>建议建立监控管理系统，对系统通信线路、主机、网络设备和应用软件的运行状况、网络流量、用户行为等进行监测和报警（可通过短信或邮件形式），形成记录并妥善保存。</t>
  </si>
  <si>
    <t>没有对分散在各个设备上的审计数据进行集中汇总及分析。</t>
  </si>
  <si>
    <t>没有对分散在各个设备上的审计数据进行集中汇总及分析，当发生安全事件时，无法及时发现，错过最佳处理时机。</t>
  </si>
  <si>
    <t>恶意代码,网络攻击</t>
  </si>
  <si>
    <t>当发生安全事件时，无法及时发现，错过最佳处理时机。</t>
  </si>
  <si>
    <t>建议部署日志审计系统对分散在各个设备上的审计数据进行集中汇总，并每天对审计数据进行分析，当发现安全事件时，及时处理。</t>
  </si>
  <si>
    <t>未对安全策略、恶意代码、补丁升级等安全相关事项进行集中管理。</t>
  </si>
  <si>
    <t>未对安全策略、恶意代码、补丁升级等安全相关事项进行集中管理，无法对保护对象进行统一监视和控制，当安全事件发生时无法及时对威胁源进行阻断和干预。</t>
  </si>
  <si>
    <t>无法对保护对象进行统一监视和控制，当安全事件发生时无法及时对威胁源进行阻断和干预。</t>
  </si>
  <si>
    <t>建议对设备状态、恶意代码、补丁升级、安全审计等安全相关事项进行集中管理。</t>
  </si>
  <si>
    <t>远程管理设备时未采用加密协议进行通信。</t>
    <phoneticPr fontId="4" type="noConversion"/>
  </si>
  <si>
    <t>建议远程管理设备时，采用加密协议（如：SSH、HTTPS）传输鉴别信息。</t>
    <phoneticPr fontId="4" type="noConversion"/>
  </si>
  <si>
    <t>部分设备远程管理时，没有限制登录IP地址。</t>
  </si>
  <si>
    <t>建议根据业务需要限制可登录系统中的相关设备的管理终端地址，仅允许特定的地址访问。</t>
  </si>
  <si>
    <t>网络攻击</t>
  </si>
  <si>
    <t>没有开启身份鉴别信息复杂度检测功能，无法强制用户设置符合复杂度要求的口令，如存在简单口令，可能被恶意用户暴力破解获得；没有定期更换口令，容易导致口令被恶意用户通过肩窥等方式获得。</t>
  </si>
  <si>
    <t>建议根据安全需要对用户口令的复杂度和更换周期进行合理设置。</t>
  </si>
  <si>
    <t>关联设备没有开启身份鉴别信息复杂度或定期更换策略。</t>
    <phoneticPr fontId="4" type="noConversion"/>
  </si>
  <si>
    <t>主机操作系统、应用系统及网络设备没有开启身份鉴别信息复杂度或定期更换策略，没有开启身份鉴别信息复杂度检测功能，无法强制用户设置符合复杂度要求的口令，如存在简单口令，可能被恶意用户暴力破解获得；没有定期更换口令，容易导致口令被恶意用户通过肩窥等方式获得。</t>
    <phoneticPr fontId="4" type="noConversion"/>
  </si>
  <si>
    <t>应用系统、安全设备及服务器系统未合理设置登录失败次数或登录失败锁定时间，未设置登录失败次数或登录失败锁定时间，恶意用户可进行口令暴力猜测，合法用户身份可能被仿冒，导致设备被非授权访问；没有设置空闲超时时间，如管理员未锁定离开登录后的系统，可能导致系统被非授权人员访问。</t>
  </si>
  <si>
    <t>网络攻击、越权或滥用</t>
  </si>
  <si>
    <t>未设置登录失败次数或登录失败锁定时间，恶意用户可进行口令暴力猜测，合法用户身份可能被仿冒，导致设备被非授权访问；没有设置空闲超时时间，如管理员未锁定离开登录后的系统，可能导致系统被非授权人员访问。</t>
  </si>
  <si>
    <t>建议开启登录失败处理功能，如限制非法登录次数（3-5次）、登录超时退出时间（15分钟-30分钟）、锁定时间（5分钟）等。</t>
  </si>
  <si>
    <t>未合理设置登录失败次数或登录失败锁定时间。</t>
  </si>
  <si>
    <t>登录系统设备的用户只采用用户名及口令一种鉴别技术。</t>
  </si>
  <si>
    <t>登录系统设备的用户只采用用户名及口令一种鉴别技术，未采用两种或两种以上组合的鉴别技术，登录口令可能被恶意用户猜测获得，合法用户身份被仿冒，导致系统或设备被非授权访问。</t>
  </si>
  <si>
    <t>登录口令可能被恶意用户猜测获得，合法用户身份被仿冒，导致系统或设备被非授权访问。</t>
  </si>
  <si>
    <t>建议对登录系统设备的用户采用两种或两种以上组合的鉴别技术实现用户身份鉴别，如用户名+口令+动态令牌，防止鉴别信息被冒用。</t>
  </si>
  <si>
    <t>抵赖</t>
  </si>
  <si>
    <t>当恶意人员违规操作后，删除审计记录，将导致无法进行追溯。</t>
  </si>
  <si>
    <t>建议将所有设备的审计记录发送到日志审计系统，避免审计记录遭到非授权删除、修改或覆盖的风险。</t>
  </si>
  <si>
    <t>关联设备审计记录本地保存，无法避免未预期的删除、修改或覆盖等。</t>
    <phoneticPr fontId="4" type="noConversion"/>
  </si>
  <si>
    <t>关联设备的审计记录本地保存，无法避免未预期的删除、修改或覆盖等，当恶意人员违规操作后，删除审计记录，将导致无法进行追溯。</t>
    <phoneticPr fontId="4" type="noConversion"/>
  </si>
  <si>
    <t>未授予不同帐户为完成各自承担任务所需的最小权限。</t>
  </si>
  <si>
    <t>系统存在超级管理员用户，未授予不同帐户为完成各自承担任务所需的最小权限,管理员权限过大，可能无法对管理员的行为进行监管、制约。</t>
  </si>
  <si>
    <t>管理员权限过大，可能无法对管理员的行为进行监管、制约。</t>
  </si>
  <si>
    <t>建议系统授予不同用户为完成各自承担的任务所需的最小权限，将系统管理员和业务操作员权限分离，并设置独立的安全审计员角色，对各类用户的操作行为进行审计监督。</t>
  </si>
  <si>
    <t>未重命名网络设备及服务器的默认账户名,降低了暴力破解难度，身份鉴别信息容易被恶意用户使用暴力破解手段获得，导致合法用户身份被仿冒，系统被非授权访问。</t>
  </si>
  <si>
    <t>降低了暴力破解难度，身份鉴别信息容易被恶意用户使用暴力破解手段获得，导致合法用户身份被仿冒，系统被非授权访问。</t>
  </si>
  <si>
    <t>建议重命名所有设备的默认帐户名，如无法修改应强化口令策略。</t>
  </si>
  <si>
    <t>未重命名关联对象的默认账户名。</t>
    <phoneticPr fontId="4" type="noConversion"/>
  </si>
  <si>
    <t>越权或滥用、抵赖</t>
  </si>
  <si>
    <t>不便于安全事件的追溯，不易发现系统的安全隐患。</t>
  </si>
  <si>
    <t>关联设备存在多余账户。</t>
    <phoneticPr fontId="4" type="noConversion"/>
  </si>
  <si>
    <t>关联设备设备存在多余账户，不便于安全事件的追溯，不易发现系统的安全隐患。</t>
    <phoneticPr fontId="4" type="noConversion"/>
  </si>
  <si>
    <t>建议系统设备为不同人员分别分配账户，实现一一对应关系，删除或者禁用多余账户。</t>
    <phoneticPr fontId="4" type="noConversion"/>
  </si>
  <si>
    <t>部分设备的用户账户未按照三权分离原则进行权限分离，导致管理员权限过大，无法对管理员的行为进行监管、制约，存在越权或滥用风险。</t>
  </si>
  <si>
    <t>导致管理员权限过大，无法对管理员的行为进行监管、制约，存在越权或滥用风险。</t>
  </si>
  <si>
    <t>建议按照三权分离的原则建立用户账户，如设置系统管理员、审计员、安全员的账户，建立用户权限表。</t>
  </si>
  <si>
    <t>部分设备的用户账户未按照三权分离原则进行权限分离。</t>
    <phoneticPr fontId="4" type="noConversion"/>
  </si>
  <si>
    <t>服务器及业务系统未提供设置安全标记功能，无法对重要信息资源根据安全标记进行访问控制，存在恶意用户通过修改用户权限等方法，非授权访问重要信息资源的可能。</t>
  </si>
  <si>
    <t>无法对重要信息资源根据安全标记进行访问控制，存在恶意用户通过修改用户权限等方法，非授权访问重要信息资源的可能。</t>
  </si>
  <si>
    <t>建议引用第三方技术对系统重要资源增加安全标记的功能，并控制用户对已标记的重要信息的操作。</t>
  </si>
  <si>
    <t>未提供设置安全标记功能。</t>
    <phoneticPr fontId="4" type="noConversion"/>
  </si>
  <si>
    <t>windows服务器操作系统存在不必要的端口及服务。</t>
  </si>
  <si>
    <t>windows服务器操作系统存在不必要的服务及端口，不必要的端口及服务可能存在安全漏洞，若被恶意人员利用，能造成业务中断或信息泄露。</t>
  </si>
  <si>
    <t>不必要的端口及服务可能存在安全漏洞，若被恶意人员利用，能造成业务中断或信息泄露。</t>
  </si>
  <si>
    <t>建议加强操作系统的管理，关闭不必要的端口和禁用多余服务。</t>
  </si>
  <si>
    <t>部分设备远程管理时，没有限制登录IP地址，恶意用户可使用非授权IP，尝试非授权访问设备，存在非授权访问的风险。</t>
  </si>
  <si>
    <t>恶意用户可使用非授权IP，尝试非授权访问系统设备，存在非授权访问的风险。</t>
  </si>
  <si>
    <t>未定期对网络设备、安全设备进行漏洞扫描，对服务器扫描发现的安全漏洞未及时修复。可能存在未授权人员利用已知漏洞，进行攻击信息系统的风险。</t>
  </si>
  <si>
    <t>可能存在未授权人员利用已知漏洞，进行攻击信息系统的风险。</t>
  </si>
  <si>
    <t>建议定期对网络设备、安全设备、主机设备开展漏洞扫描测试，及时发现已知的安全漏洞，经过充分测试和评估后及时修复。</t>
  </si>
  <si>
    <t>主机层面未采取入侵防护措施。</t>
  </si>
  <si>
    <t>操作系统未部署入侵防御系统对入侵行为进行检测，导致无法及时发现入侵行为，不便于对入侵行为进行分析、追溯。</t>
  </si>
  <si>
    <t>导致无法及时发现入侵行为，不便于对入侵行为进行分析、追溯。</t>
  </si>
  <si>
    <t>建议主机层面采取入侵检测措施，根据需要安装第三方入侵检测软件。</t>
  </si>
  <si>
    <t>信息系统目前未开展本地数据的恢复测试。</t>
  </si>
  <si>
    <t>信息系统目前未开展本地数据的恢复测试，备份数据可能无法恢复，如系统数据丢失，导致系统恢复时间延长。</t>
  </si>
  <si>
    <t>备份数据可能无法恢复，如系统数据丢失，导致系统恢复时间延长。</t>
  </si>
  <si>
    <t>建议定期对备份文件进行恢复测试，确保备份文件有效。</t>
  </si>
  <si>
    <t>网络中部署的安防设备未设置报警策略。</t>
  </si>
  <si>
    <t>网络中部署的安防设备未设置报警策略，无法及时发现网络中存在的攻击行为。</t>
  </si>
  <si>
    <t>无法及时发现网络中存在的攻击行为。</t>
  </si>
  <si>
    <t>镜像和快照保护</t>
  </si>
  <si>
    <t>数据完整性和保密性</t>
  </si>
  <si>
    <t>远程管理时，管理终端和云计算平台之间只是云平台进行单向认证。</t>
  </si>
  <si>
    <t>管理终端和云计算平台之间没有实现双向身份验证，无法有效的防止“中间人”攻击。</t>
  </si>
  <si>
    <t>建议远程管理云计算平台时，实现管理终端与云平台之间的双向身份验证。</t>
  </si>
  <si>
    <t>业务数据处理系统未采用热冗余措施来保证系统的高可用性。</t>
    <phoneticPr fontId="4" type="noConversion"/>
  </si>
  <si>
    <t>无数据库审计措施。</t>
    <phoneticPr fontId="4" type="noConversion"/>
  </si>
  <si>
    <t>未通过技术或管理手段，防止用户个人信息未授权访问和非法使用。</t>
    <phoneticPr fontId="4" type="noConversion"/>
  </si>
  <si>
    <t>无</t>
    <phoneticPr fontId="4" type="noConversion"/>
  </si>
  <si>
    <t>应用系统存在XSS，SQL注入漏洞，详见渗透测试报告。</t>
    <phoneticPr fontId="4" type="noConversion"/>
  </si>
  <si>
    <t>Windows主机未启用安全策略“交互式登录:不显示最后用户名”，“关机前清除虚拟内存页面”。</t>
    <phoneticPr fontId="4" type="noConversion"/>
  </si>
  <si>
    <t>d）应授予管理用户所需的最小权限，实现管理用户的权限分离。</t>
  </si>
  <si>
    <t>备份数据仅在本地保存，未利用通信网络将关键数据实时传送至备用场地，如机房遭受严重破坏，可能导致数据完全丢失。</t>
    <phoneticPr fontId="4" type="noConversion"/>
  </si>
  <si>
    <t>未通信网络将重要数据实时备份至异地备份场地。</t>
    <phoneticPr fontId="4" type="noConversion"/>
  </si>
  <si>
    <t>建议利用通信网络将关键数据实时传送至备用场地，实现数据异地备份。</t>
    <phoneticPr fontId="4" type="noConversion"/>
  </si>
  <si>
    <t>关联软硬件设备</t>
    <phoneticPr fontId="4" type="noConversion"/>
  </si>
  <si>
    <t>备注</t>
    <phoneticPr fontId="4" type="noConversion"/>
  </si>
  <si>
    <t>无</t>
    <phoneticPr fontId="4" type="noConversion"/>
  </si>
  <si>
    <t>数据库审计、日志审计</t>
    <phoneticPr fontId="4" type="noConversion"/>
  </si>
  <si>
    <t>漏洞扫描设备</t>
    <phoneticPr fontId="4" type="noConversion"/>
  </si>
  <si>
    <t>HIPS</t>
    <phoneticPr fontId="4" type="noConversion"/>
  </si>
  <si>
    <t>防恶意代码软件</t>
    <phoneticPr fontId="4" type="noConversion"/>
  </si>
  <si>
    <t>零信任体系</t>
    <phoneticPr fontId="4" type="noConversion"/>
  </si>
  <si>
    <t>VPN SSL证书</t>
    <phoneticPr fontId="4" type="noConversion"/>
  </si>
  <si>
    <t>备份服务器</t>
    <phoneticPr fontId="4" type="noConversion"/>
  </si>
  <si>
    <t>双机热冗余</t>
    <phoneticPr fontId="4" type="noConversion"/>
  </si>
  <si>
    <t>运维审计堡垒机</t>
    <phoneticPr fontId="4" type="noConversion"/>
  </si>
  <si>
    <t>网管软件、性能检测系统</t>
    <phoneticPr fontId="4" type="noConversion"/>
  </si>
  <si>
    <t>日志审计系统</t>
    <phoneticPr fontId="4" type="noConversion"/>
  </si>
  <si>
    <t>防恶意代码软件企业版</t>
    <phoneticPr fontId="4" type="noConversion"/>
  </si>
  <si>
    <t>建议开启入侵检测系统等报警策略，确保相关安全事件得到及时发现和处置。</t>
    <phoneticPr fontId="4" type="noConversion"/>
  </si>
  <si>
    <t>IDS</t>
    <phoneticPr fontId="4" type="noConversion"/>
  </si>
  <si>
    <t>控制项等级</t>
    <phoneticPr fontId="4" type="noConversion"/>
  </si>
  <si>
    <t>政策引导项</t>
    <phoneticPr fontId="4" type="noConversion"/>
  </si>
  <si>
    <t>强制访问控制策略</t>
    <phoneticPr fontId="4" type="noConversion"/>
  </si>
  <si>
    <t>漏洞扫描和修补机制不完善。</t>
    <phoneticPr fontId="4" type="noConversion"/>
  </si>
  <si>
    <t>网络架构</t>
  </si>
  <si>
    <t>通信传输</t>
  </si>
  <si>
    <t>安全通信网络</t>
    <phoneticPr fontId="4" type="noConversion"/>
  </si>
  <si>
    <t>边界防护</t>
  </si>
  <si>
    <t>恶意代码和垃圾邮件防范</t>
  </si>
  <si>
    <t>安全区域边界</t>
    <phoneticPr fontId="4" type="noConversion"/>
  </si>
  <si>
    <t>访问控制</t>
    <phoneticPr fontId="4" type="noConversion"/>
  </si>
  <si>
    <t>物联网安全扩展要求</t>
    <phoneticPr fontId="4" type="noConversion"/>
  </si>
  <si>
    <t>接入控制</t>
  </si>
  <si>
    <t>拨号使用控制</t>
  </si>
  <si>
    <t>无线使用控制</t>
  </si>
  <si>
    <t>可信验证</t>
    <phoneticPr fontId="4" type="noConversion"/>
  </si>
  <si>
    <t>a）应对登录的用户进行身份标识和鉴别，身份标识具有唯一性，身份鉴别信息具有复杂度要求并定期更换</t>
  </si>
  <si>
    <t>b）应具有登录失败处理功能，应配置并启用结束会话、限制非法登录次数和当登录连接超时自动退出等相关措施</t>
  </si>
  <si>
    <t>c）当进行远程管理时，应采取必要措施防止鉴别信息在网络传输过程中被窃听</t>
  </si>
  <si>
    <t>a）应对登录的用户分配账户和权限</t>
  </si>
  <si>
    <t>b）应重命名或删除默认账户，修改默认账户的默认口令</t>
  </si>
  <si>
    <t>c）应及时删除或停用多余的、过期的账户，避免共享账户的存在</t>
  </si>
  <si>
    <t>d）应授予管理用户所需的最小权限，实现管理用户的权限分离</t>
  </si>
  <si>
    <t>e）应由授权主体配置访问控制策略，访问控制策略规定主体对客体的访问规则</t>
  </si>
  <si>
    <t>f）访问控制的粒度应达到主体为用户级或进程级，客体为文件、数据库表级</t>
  </si>
  <si>
    <t>a）应启用安全审计功能，审计覆盖到每个用户，对重要的用户行为和重要安全事件进行审计</t>
  </si>
  <si>
    <t>b）审计记录应包括事件的日期和时间、用户、事件类型、事件是否成功及其他与审计相关的信息</t>
  </si>
  <si>
    <t>c）应对审计记录进行保护，定期备份，避免受到未预期的删除、修改或覆盖等</t>
  </si>
  <si>
    <t>a）应遵循最小安装的原则，仅安装需要的组件和应用程序</t>
  </si>
  <si>
    <t>b）应关闭不需要的系统服务、默认共享和高危端口</t>
  </si>
  <si>
    <t>c）应通过设定终端接入方式或网络地址范围对通过网络进行管理的管理终端进行限制</t>
  </si>
  <si>
    <t>d）应提供数据有效性检验功能，保证通过人机接口输入或通过通信接口输入的内容符合系统设定要求</t>
  </si>
  <si>
    <t>e）应能发现可能存在的已知漏洞，并在经过充分测试评估后，及时修补漏洞</t>
  </si>
  <si>
    <t>a）应采用校验技术或密码技术保证重要数据在传输过程中的完整性，包括但不限于鉴别数据、重要业务数据、重要审计数据、重要配置数据、重要视频数据和重要个人信息等</t>
  </si>
  <si>
    <t>a）应采用密码技术保证重要数据在传输过程中的保密性，包括但不限于鉴别数据、重要业务数据和重要个人信息等</t>
  </si>
  <si>
    <t>a）应提供重要数据的本地数据备份与恢复功能</t>
  </si>
  <si>
    <t>b）应提供异地实时备份功能，利用通信网络将重要数据实时备份至备份场地</t>
  </si>
  <si>
    <t>a）应保证鉴别信息所在的存储空间被释放或重新分配前得到完全清除</t>
  </si>
  <si>
    <t>a）应仅采集和保存业务必需的用户个人信息</t>
  </si>
  <si>
    <t>a）应对系统管理员进行身份鉴别，只允许其通过特定的命令或操作界面进行系统管理操作，并对这些操作进行审计</t>
  </si>
  <si>
    <t>a）应对审计管理员进行身份鉴别，只允许其通过特定的命令或操作界面进行安全审计操作，并对这些操作进行审计</t>
  </si>
  <si>
    <t>a）应对安全管理员进行身份鉴别，只允许其通过特定的命令或操作界面进行安全管理操作，并对这些操作进行审计</t>
  </si>
  <si>
    <t>a）应划分出特定的管理区域，对分布在网络中的安全设备或安全组件进行管控</t>
  </si>
  <si>
    <t>b）应能够建立一条安全的信息传输路径，对网络中的安全设备或安全组件进行管理</t>
  </si>
  <si>
    <t>c）应对网络链路、安全设备、网络设备和服务器等的运行状况进行集中监测</t>
  </si>
  <si>
    <t>d）应对分散在各个设备上的审计数据进行收集汇总和集中分析，并保证审计记录的留存时间符合法律法规要求</t>
  </si>
  <si>
    <t>e）应对安全策略、恶意代码、补丁升级等安全相关事项进行集中管理</t>
  </si>
  <si>
    <t>a）应保证网络设备的业务处理能力满足业务高峰期需要</t>
  </si>
  <si>
    <t>b）应保证网络各个部分的带宽满足业务高峰期需要</t>
  </si>
  <si>
    <t>c）应划分不同的网络区域，并按照方便管理和控制的原则为各网络区域分配地址</t>
  </si>
  <si>
    <t>d）应避免将重要网络区域部署在边界处，重要网络区域与其他网络区域之间应采取可靠的技术隔离手段</t>
  </si>
  <si>
    <t>a）应采用校验技术或密码技术保证通信过程中数据的完整性</t>
  </si>
  <si>
    <t>a）应保证跨越边界的访问和数据流通过边界设备提供的受控接口进行通信</t>
  </si>
  <si>
    <t>b）应能够对非授权设备私自联到内部网络的行为进行检查或限制</t>
  </si>
  <si>
    <t>c）应能够对内部用户非授权联到外部网络的行为进行检查或限制</t>
  </si>
  <si>
    <t>a）应在网络边界或区域之间根据访问控制策略设置访问控制规则，默认情况下除允许通信外受控接口拒绝所有通信</t>
  </si>
  <si>
    <t>b）应删除多余或无效的访问控制规则，优化访问控制列表，并保证访问控制规则数量最小化</t>
  </si>
  <si>
    <t>c）应对源地址、目的地址、源端口、目的端口和协议等进行检查，以允许/拒绝数据包进出</t>
  </si>
  <si>
    <t>d）应能根据会话状态信息为进出数据流提供明确的允许/拒绝访问的能力</t>
  </si>
  <si>
    <t>a）应在关键网络节点处检测、防止或限制从外部发起的网络攻击行为</t>
  </si>
  <si>
    <t>b）应在关键网络节点处检测、防止或限制从内部发起的网络攻击行为</t>
  </si>
  <si>
    <t>c）应采取技术措施对网络行为进行分析，实现对网络攻击特别是新型网络攻击行为的分析</t>
  </si>
  <si>
    <t>a）应在关键网络节点处对恶意代码进行检测和清除，并维护恶意代码防护机制的升级和更新</t>
  </si>
  <si>
    <t>a）应在网络边界、重要网络节点进行安全审计，审计覆盖到每个用户，对重要的用户行为和重要安全事件进行审计</t>
  </si>
  <si>
    <t>a）应保证当虚拟机迁移时，访问控制策略随其迁移</t>
  </si>
  <si>
    <t>a）应能检测虚拟机之间的资源隔离失效，并进行告警</t>
  </si>
  <si>
    <t>b）应能检测非授权新建虚拟机或者重新启用虚拟机，并进行告警</t>
  </si>
  <si>
    <t>a）应针对重要业务系统提供加固的操作系统镜像或操作系统安全加固服务</t>
  </si>
  <si>
    <t>b）应提供虚拟机镜像、快照完整性校验功能，防止虚拟机镜像被恶意篡改</t>
  </si>
  <si>
    <t>a）应确保云服务客户数据、用户个人信息等存储于中国境内，如需出境应遵循国家相关规定</t>
  </si>
  <si>
    <t>b）应确保只有在云服务客户授权下，云服务商或第三方才具有云服务客户数据的管理权限</t>
  </si>
  <si>
    <t>c）应使用校验码或密码技术确保虚拟机迁移过程中重要数据的完整性，并在检测到完整性受到破坏时采取必要的恢复措施</t>
  </si>
  <si>
    <t>a）云服务客户应在本地保存其业务数据的备份</t>
  </si>
  <si>
    <t>b）应提供查询云服务客户数据及备份存储位置的能力</t>
  </si>
  <si>
    <t>c）云服务商的云存储服务应保证云服务客户数据存在若干个可用的副本，各副本之间的内容应保持一致</t>
  </si>
  <si>
    <t>a）应保证虚拟机所使用的内存和存储空间回收时得到完全清除</t>
  </si>
  <si>
    <t>a）应能对物理资源和虚拟资源按照策略做统一管理调度与分配</t>
  </si>
  <si>
    <t>b）应保证云计算平台管理流量与云服务客户业务流量分离</t>
  </si>
  <si>
    <t>c）应根据云服务商和云服务客户的职责划分，收集各自控制部分的审计数据并实现各自的集中审计</t>
  </si>
  <si>
    <t>a）应保证云计算平台不承载高于其安全保护等级的业务应用系统</t>
  </si>
  <si>
    <t>b）应实现不同云服务客户虚拟网络之间的隔离</t>
  </si>
  <si>
    <t>c）应具有根据云服务客户业务需求提供通信传输、边界防护、入侵防范等安全机制的能力</t>
  </si>
  <si>
    <t>d）应具有根据云服务客户业务需求自主设置安全策略的能力，包括定义访问路径、选择安全组件、配置安全策略</t>
  </si>
  <si>
    <t>a）应在虚拟化网络边界部署访问控制机制，并设置访问控制规则</t>
  </si>
  <si>
    <t>a）应能检测到云服务客户发起的网络攻击行为，并能记录攻击类型、攻击时间、攻击流量等</t>
  </si>
  <si>
    <t>b）应能检测到对虚拟网络节点的网络攻击行为，并能记录攻击类型、攻击时间、攻击流量等</t>
  </si>
  <si>
    <t>c）应能检测到虚拟机与宿主机、虚拟机与虚拟机之间的异常流量</t>
  </si>
  <si>
    <t>a）应对云服务商和云服务客户在远程管理时执行的特权命令进行审计，至少包括虚拟机删除、虚拟机重启</t>
  </si>
  <si>
    <t>a）应保证移动终端安装、注册并运行终端管理客户端软件</t>
  </si>
  <si>
    <t>a）应具有选择应用软件安装、运行的功能</t>
  </si>
  <si>
    <t>b）应只允许指定证书签名的应用软件安装和运行</t>
  </si>
  <si>
    <t>a）无线接入设备应开启接入认证功能，并且禁止使用WEP方式进行认证，如使用口令，长度不小于8位字符</t>
  </si>
  <si>
    <t>a）应能够检测到非授权无线接入设备和非授权移动终端的接入行为</t>
  </si>
  <si>
    <t>b）应能够检测到针对无线接入设备的网络扫描、DDoS攻击、密钥破解、中间人攻击和欺骗攻击等行为</t>
  </si>
  <si>
    <t>c）应能够检测到无线接入设备的SSID广播、WPS等高风险功能的开启状态</t>
  </si>
  <si>
    <t>c）应能够检测到无线接入设备的SSID 广播、WPS等高风险功能的开启状态</t>
  </si>
  <si>
    <t>d）应禁用无线接入设备和无线接入网关存在风险的功能，如：SSID广播、WEP认证等</t>
  </si>
  <si>
    <t>e）应禁止多个AP使用同一个认证密钥</t>
  </si>
  <si>
    <t>a）控制设备自身应实现相应级别安全通用要求提出的身份鉴别、访问控制和安全审计等安全要求，如受条件限制控制设备无法实现上述要求，应由其上位控制或管理设备实现同等功能或通过管理手段控制</t>
  </si>
  <si>
    <t>b）应在经过充分测试评估后，在不影响系统安全稳定运行的情况下对控制设备进行补丁更新、固件更新等工作</t>
  </si>
  <si>
    <t>c）应关闭或拆除控制设备的软盘驱动、光盘驱动、USB 接口、串行口或多余网口等，确需保留的应通过相关的技术措施实施严格的监控管理</t>
  </si>
  <si>
    <t>d）应使用专用设备和专用软件对控制设备进行更新</t>
  </si>
  <si>
    <t>a）工业控制系统与企业其他系统之间应划分为两个区域，区域间应采用单向的技术隔离手段</t>
  </si>
  <si>
    <t>b）工业控制系统内部应根据业务特点划分为不同的安全域，安全域之间应采用技术隔离手段</t>
  </si>
  <si>
    <t>a）应在工业控制系统与企业其他系统之间部署访问控制设备，配置访问控制策略，禁止任何穿越区域边界的E-Mail、Web、Telnet、Rlogin、FTP等通用网络服务</t>
  </si>
  <si>
    <t>a）工业控制系统确需使用拨号访问服务的，应限制具有拨号访问权限的用户数量，并采取用户身份鉴别和访问控制等措施</t>
  </si>
  <si>
    <t>a）应对所有参与无线通信的用户（人员、软件进程或者设备）提供唯一性标识和鉴别</t>
  </si>
  <si>
    <t>b）应对所有参与无线通信的用户（人员、软件进程或者设备）进行授权以及执行使用进行限制</t>
  </si>
  <si>
    <t>c）应对无线通信采取传输加密的安全措施，实现传输报文的机密性保护</t>
  </si>
  <si>
    <t>a）大数据平台应对数据采集终端、数据导入服务组件、数据导出终端、数据导出服务组件的使用实施身份鉴别</t>
  </si>
  <si>
    <t>b）大数据平台应能对不同客户的大数据应用实施标识和鉴别</t>
  </si>
  <si>
    <t>c）大数据平台应为大数据应用提供集中管控其计算和存储资源使用状况的能力</t>
  </si>
  <si>
    <t>d）大数据平台应对其提供的辅助工具或服务组件，实施有效管理</t>
  </si>
  <si>
    <t>e）大数据平台应屏蔽计算、内存、存储资源故障，保障业务正常运行</t>
  </si>
  <si>
    <t>f）大数据平台应提供静态脱敏和去标识化的工具或服务组件技术</t>
  </si>
  <si>
    <t>g）对外提供服务的大数据平台，平台或第三方只有在大数据应用授权下才可以对大数据应用的数据资源进行访问、使用和管理</t>
  </si>
  <si>
    <t>h）大数据平台应提供数据分类分级安全管理功能，供大数据应用针对不同类别级别的数据采取不同的安全保护措施</t>
  </si>
  <si>
    <t>i）大数据平台应提供设置数据安全标记功能，基于安全标记的授权和访问控制措施，满足细粒度授权访问控制管理能力要求</t>
  </si>
  <si>
    <t>j）大数据平台应在数据采集、存储、处理、分析等各个环节，支持对数据进行分类分级处置，并保证安全保护策略保持一致</t>
  </si>
  <si>
    <t>k）涉及重要数据接口、重要服务接口的调用，应实施访问控制，包括但不限于数据处理、使用、分析、导出、共享、交换等相关操作</t>
  </si>
  <si>
    <t>l）应在数据清洗和转换过程中对重要数据进行保护,以保证重要数据清洗和转换后的一致性，避免数据失真,并在产生问题时能有效还原和恢复</t>
  </si>
  <si>
    <t>m）应跟踪和记录数据采集、处理、分析和挖掘等过程，保证溯源数据能重现相应过程，溯源数据满足合规审计要求</t>
  </si>
  <si>
    <t>a）应保证大数据平台不承载高于其安全保护等级的大数据应用</t>
  </si>
  <si>
    <t>a）应能够限制与感知节点通信的目标地址，以避免对陌生地址的攻击行为</t>
  </si>
  <si>
    <t>d）应采用口令、密码技术、生物技术等两种或两种以上组合的鉴别技术对用户进行身份鉴别，且其中一种鉴别技术至少应使用密码技术来实现</t>
  </si>
  <si>
    <t>g）应对重要主体和客体设置安全标记，并控制主体对有安全标记信息资源的访问</t>
  </si>
  <si>
    <t>d）应对审计进程进行保护，防止未经授权的中断</t>
  </si>
  <si>
    <t>f）应能够检测到对重要节点进行入侵的行为，并在发生严重入侵事件时提供报警</t>
  </si>
  <si>
    <t>a）应安装防恶意代码软件或配置具有相应功能的软件，并定期进行升级和更新防恶意代码库</t>
  </si>
  <si>
    <t>a）应采用免受恶意代码攻击的技术措施或主动免疫可信验证机制及时识别入侵和病毒行为，并将其有效阻断</t>
  </si>
  <si>
    <t>a）可基于可信根对计算设备的系统引导程序、系统程序、重要配置参数和应用程序等进行可信验证，并在检测到其可信性受到破坏后进行报警，并将验证结果形成审计记录送至安全管理中心</t>
  </si>
  <si>
    <t>a）可基于可信根对计算设备的系统引导程序、系统程序、重要配置参数和应用程序等进行可信验证，并在应用程序的关键执行环节进行动态可信验证，在检测到其可信性受到破坏后进行报警，并将验证结果形成审计记录送至安全管理中心</t>
  </si>
  <si>
    <t>a）应采用校验技术保证重要数据在传输过程中的完整性</t>
  </si>
  <si>
    <t>b）应采用校验技术或密码技术保证重要数据在存储过程中的完整性，包括但不限于鉴别数据、重要业务数据、重要审计数据、重要配置数据、重要视频数据和重要个人信息等</t>
  </si>
  <si>
    <t>b）应采用密码技术保证重要数据在存储过程中的保密性，包括但不限于鉴别数据、重要业务数据和重要个人信息等</t>
  </si>
  <si>
    <t>b）应提供异地数据备份功能，利用通信网络将重要数据定时批量传送至备用场地</t>
  </si>
  <si>
    <t>c）应提供重要数据处理系统的热冗余，保证系统的高可用性</t>
  </si>
  <si>
    <t>b）应保证存有敏感数据的存储空间被释放或重新分配前得到完全清除</t>
  </si>
  <si>
    <t>b）应禁止未授权访问和非法使用用户个人信息</t>
  </si>
  <si>
    <t>b）应通过系统管理员对系统的资源和运行进行配置、控制和管理，包括用户身份、系统资源配置、系统加载和启动、系统运行的异常处理、数据和设备的备份与恢复等</t>
  </si>
  <si>
    <t>b）应通过审计管理员对审计记录进行分析，并根据分析结果进行处理，包括根据安全审计策略对审计记录进行存储、管理和查询等</t>
  </si>
  <si>
    <t>b）应通过审计管理员对审计记录应进行分析，并根据分析结果进行处理，包括根据安全审计策略对审计记录进行存储、管理和查询等</t>
  </si>
  <si>
    <t>b）应通过安全管理员对系统中的安全策略进行配置，包括安全参数的设置，主体、客体进行统一安全标记，对主体进行授权，配置可信验证策略等</t>
  </si>
  <si>
    <t>f）应能对网络中发生的各类安全事件进行识别、报警和分析</t>
  </si>
  <si>
    <t>e）应提供通信线路、关键网络设备和关键计算设备的硬件冗余，保证系统的可用性</t>
  </si>
  <si>
    <t>b）应采用密码技术保证通信过程中数据的保密性</t>
  </si>
  <si>
    <t>a）可基于可信根对通信设备的系统引导程序、系统程序、重要配置参数和通信应用程序等进行可信验证，并在应用程序的关键执行环节进行动态可信验证，在检测到其可信性受到破坏后进行报警，并将验证结果形成审计记录送至安全管理中心</t>
  </si>
  <si>
    <t>d）应限制无线网络的使用，保证无线网络通过受控的边界设备接入内部网络</t>
  </si>
  <si>
    <t>e）应对进出网络的数据流实现基于应用协议和应用内容的访问控制</t>
  </si>
  <si>
    <t>a）应在关键网络节点处监视网络攻击行为</t>
  </si>
  <si>
    <t>d）当检测到攻击行为时，记录攻击源IP、攻击类型、攻击目标、攻击时间，在发生严重入侵事件时应提供报警</t>
  </si>
  <si>
    <t>b）应在关键网络节点处对垃圾邮件进行检测和防护，并维护垃圾邮件防护机制的升级和更新</t>
  </si>
  <si>
    <t>d）应能对远程访问的用户行为、访问互联网的用户行为等单独进行行为审计和数据分析</t>
  </si>
  <si>
    <t>a）可基于可信根对边界设备的系统引导程序、系统程序、重要配置参数和边界防护应用程序等进行可信验证，并在应用程序的关键执行环节进行动态可信验证，在检测到其可信性受到破坏后进行报警，并将验证结果形成审计记录送至安全管理中心</t>
  </si>
  <si>
    <t>a）可基于可信根对边界设备的系统引导程序、系统程序、重要配置参数和边界防护应用程序等进行可信验证，并在检测到其可信性受到破坏后进行报警，并将验证结果形成审计记录送至安全管理中心</t>
  </si>
  <si>
    <t>a）当远程管理云计算平台中设备时，管理终端和云计算平台之间应建立双向身份验证机制</t>
  </si>
  <si>
    <t>b）应允许云服务客户设置不同虚拟机之间的访问控制策略</t>
  </si>
  <si>
    <t>c）应能够检测恶意代码感染及在虚拟机间蔓延的情况，并进行告警</t>
  </si>
  <si>
    <t>c）应采取密码技术或其他技术手段防止虚拟机镜像、快照中可能存在的敏感资源被非法访问</t>
  </si>
  <si>
    <t>c）应确保虚拟机迁移过程中重要数据的完整性，并在检测到完整性受到破坏时采取必要的恢复措施</t>
  </si>
  <si>
    <t>d）应支持云服务客户部署密钥管理解决方案，保证云服务客户自行实现数据的加解密过程</t>
  </si>
  <si>
    <t>d）应为云服务客户将业务系统及数据迁移到其他云计算平台和本地系统提供技术手段，并协助完成迁移过程</t>
  </si>
  <si>
    <t>b）云服务客户删除业务应用数据时，云计算平台应将云存储中所有副本删除</t>
  </si>
  <si>
    <t>d）应根据云服务商和云服务客户的职责划分，实现各自控制部分，包括虚拟化网络、虚拟机、虚拟化安全设备等的运行状况的集中监测</t>
  </si>
  <si>
    <t>e）应提供开放接口或开放性安全服务，允许云服务客户接入第三方安全产品或在云计算平台选择第三方安全服务</t>
  </si>
  <si>
    <t>b）应在不同等级的网络区域边界部署访问控制机制，设置访问控制规则</t>
  </si>
  <si>
    <t>d）应在检测到网络攻击行为、异常流量情况时进行告警</t>
  </si>
  <si>
    <t>b）应保证云服务商对云服务客户系统和数据的操作可被云服务客户审计</t>
  </si>
  <si>
    <t>b）移动终端应接受移动终端管理服务端的设备生命周期管理、设备远程控制，如：远程锁定、远程擦除等</t>
  </si>
  <si>
    <t>c）应具有软件白名单功能，应能根据白名单控制应用软件安装、运行</t>
  </si>
  <si>
    <t>a）应保证有线网络与无线网络边界之间的访问和数据流通过无线接入网关设备</t>
  </si>
  <si>
    <t>a）无线接入设备应开启接入认证功能，并支持采用认证服务器认证或国家密码管理机构批准的密码模块进行认证</t>
  </si>
  <si>
    <t>f）应能够阻断非授权无线接入设备或非授权移动终端</t>
  </si>
  <si>
    <t>e）应保证控制设备在上线前经过安全性检测，避免控制设备固件中存在恶意代码程序</t>
  </si>
  <si>
    <t>c）涉及实时控制和数据传输的工业控制系统，应使用独立的网络设备组网，在物理层面上实现与其它数据网及外部公共信息网的安全隔离</t>
  </si>
  <si>
    <t>a）在工业控制系统内使用广域网进行控制指令或相关数据交换的应采用加密认证技术手段实现身份认证、访问控制和数据加密传输</t>
  </si>
  <si>
    <t>b）应在工业控制系统内安全域和安全域之间的边界防护机制失效时，及时进行报警</t>
  </si>
  <si>
    <t>b）拨号服务器和客户端均应使用经安全加固的操作系统，并采取数字证书认证、传输加密和访问控制等措施</t>
  </si>
  <si>
    <t>d）对采用无线通信技术进行控制的工业控制系统，应能识别其物理环境中发射的未经授权的无线设备，报告未经授权试图接入或干扰控制系统的行为</t>
  </si>
  <si>
    <t>n）大数据平台应保证不同客户大数据应用的审计数据隔离存放，并提供不同客户审计数据收集汇总和集中分析的能力</t>
  </si>
  <si>
    <t>b）应保证大数据平台的管理流量与系统业务流量分离</t>
  </si>
  <si>
    <t>a）应保证只有授权的感知节点可以接入</t>
  </si>
  <si>
    <t>b）应能够限制与网关节点通信的目标地址，以避免对陌生地址的攻击行为</t>
  </si>
  <si>
    <t>主要网络设备XXX处理负载达到80%以上，内存负载达到80%以上。</t>
    <phoneticPr fontId="4" type="noConversion"/>
  </si>
  <si>
    <t>现场查看主要网络设备XXX，发现设备XXX处理负载达到80%以上，内存负载达到80%以上，设备负载较高不能满足业务需求，也不利于系统安全稳定运行。</t>
    <phoneticPr fontId="4" type="noConversion"/>
  </si>
  <si>
    <t>资源不足</t>
    <phoneticPr fontId="4" type="noConversion"/>
  </si>
  <si>
    <t>资源不足</t>
    <phoneticPr fontId="4" type="noConversion"/>
  </si>
  <si>
    <t>中</t>
    <phoneticPr fontId="4" type="noConversion"/>
  </si>
  <si>
    <t>中</t>
    <phoneticPr fontId="4" type="noConversion"/>
  </si>
  <si>
    <t>系统重要设备负载较高，不满足业务需求，一旦设备因负载较高而出现故障将影响业务连续性。</t>
    <phoneticPr fontId="4" type="noConversion"/>
  </si>
  <si>
    <t>建议对设备XXX进行升级或调整，以满足当前系统业务的需求。</t>
    <phoneticPr fontId="4" type="noConversion"/>
  </si>
  <si>
    <t>无</t>
    <phoneticPr fontId="4" type="noConversion"/>
  </si>
  <si>
    <t>系统网络链路XXX带宽利用率较高已达到90%。</t>
    <phoneticPr fontId="4" type="noConversion"/>
  </si>
  <si>
    <t>现场查看网络链路XXX，发现其带宽利用率已到达90%，业务高峰时段达到100%，带宽负载较高，资源冗余空间不足，已不满足业务高峰的应用需求，可能影响系统的业务连续性。</t>
    <phoneticPr fontId="4" type="noConversion"/>
  </si>
  <si>
    <t>带宽利用率过高，存在影响业务连续性的风险。</t>
    <phoneticPr fontId="4" type="noConversion"/>
  </si>
  <si>
    <t>建议扩容网络链路XXX的带宽，以满足业务应用需求。</t>
    <phoneticPr fontId="4" type="noConversion"/>
  </si>
  <si>
    <t>未根据系统对象XXX的重要性程度（不同区域、不同部门）划分VLAN。</t>
    <phoneticPr fontId="4" type="noConversion"/>
  </si>
  <si>
    <t>系统网络未根据系统对象XXX的重要性程度（不同区域、不同部门）划分VLAN，不利于网络安全管理和网络安全访问控制策略的实施，一旦系统中部分设备发生恶意代码感染或遭受攻击，则易造成风险的扩散。</t>
    <phoneticPr fontId="4" type="noConversion"/>
  </si>
  <si>
    <t>网络攻击</t>
    <phoneticPr fontId="4" type="noConversion"/>
  </si>
  <si>
    <t>高</t>
    <phoneticPr fontId="4" type="noConversion"/>
  </si>
  <si>
    <t>存在因恶意代码或网络攻击而造成风险的扩散。使广播风暴、恶意代码的传播、网络攻击的开展都变得更为容易，且使管理者为不同业务区域部署相应的安全策略变得更为艰难，不利于对信息系统的安全运维，最终会对信息系统的稳定运行造成影响。</t>
    <phoneticPr fontId="4" type="noConversion"/>
  </si>
  <si>
    <t>建议根据系统对象XXX的重要性程度（不同区域、不同部门）划分VLAN，并根据系统业务需求最小化原则配置VLAN间的访问控制策略。</t>
    <phoneticPr fontId="4" type="noConversion"/>
  </si>
  <si>
    <t>系统重要网段XXX与其他网段之间未采取可靠的技术隔离手段。</t>
    <phoneticPr fontId="4" type="noConversion"/>
  </si>
  <si>
    <t>系统重要网段XXX与其他网段（VLAN）之间直接路由互通未采取可靠的技术隔离手段。</t>
    <phoneticPr fontId="4" type="noConversion"/>
  </si>
  <si>
    <t>存在遭受网络攻击而造成重要设备或数据被破坏的风险。使攻击者更为容易的访问并探测、获取到信息系统的诸如设备信息、版本甚至漏洞等信息，并对信息系统进一步实施攻击行为，影响信息系统的正常运行。</t>
    <phoneticPr fontId="4" type="noConversion"/>
  </si>
  <si>
    <t>建议在系统重要网段XXX与其他网段（VLAN）之间根据系统业务需求最小化原则配置访问控制策略。</t>
    <phoneticPr fontId="4" type="noConversion"/>
  </si>
  <si>
    <t>网络拓扑结构存在单点故障。</t>
    <phoneticPr fontId="4" type="noConversion"/>
  </si>
  <si>
    <t>经对网络拓扑结构图的确认，其设计的XX结构处可能出现单点故障。</t>
    <phoneticPr fontId="4" type="noConversion"/>
  </si>
  <si>
    <t>软硬件故障</t>
    <phoneticPr fontId="4" type="noConversion"/>
  </si>
  <si>
    <t>单点故障发生的可能性上升，进而使业务服务的持续提供受影响，使企业的经济利益或声誉受到损害。</t>
    <phoneticPr fontId="4" type="noConversion"/>
  </si>
  <si>
    <t>建议在网络关键节点处采用冗余设计。</t>
    <phoneticPr fontId="4" type="noConversion"/>
  </si>
  <si>
    <t>未采用密码技术进行通信完整性验证。</t>
    <phoneticPr fontId="4" type="noConversion"/>
  </si>
  <si>
    <t>未采用密码技术保证通信过程中数据的完整性。</t>
    <phoneticPr fontId="4" type="noConversion"/>
  </si>
  <si>
    <t>篡改</t>
    <phoneticPr fontId="4" type="noConversion"/>
  </si>
  <si>
    <t>可能导致重要数据在传输过程中被攻击者劫持、篡改。</t>
    <phoneticPr fontId="4" type="noConversion"/>
  </si>
  <si>
    <t>建议对重要数据采用经国家密码管理局认可的密码技术保证通信过程中数据的完整性。</t>
    <phoneticPr fontId="4" type="noConversion"/>
  </si>
  <si>
    <t>无</t>
    <phoneticPr fontId="4" type="noConversion"/>
  </si>
  <si>
    <t>未采用密码技术进行通信完整性验证。</t>
    <phoneticPr fontId="4" type="noConversion"/>
  </si>
  <si>
    <t>未采用密码技术保证通信过程中数据的保密性。</t>
    <phoneticPr fontId="4" type="noConversion"/>
  </si>
  <si>
    <t>篡改</t>
    <phoneticPr fontId="4" type="noConversion"/>
  </si>
  <si>
    <t>高</t>
    <phoneticPr fontId="4" type="noConversion"/>
  </si>
  <si>
    <t>可能导致重要数据在传输过程中被攻击者劫持、篡改，使传输数据的完整性遭到破坏。建议网络中部署具有SSL VPN、IPSEC VPN功能的相关设备或组件或采用其他等效的密码技术，保证通信过程中数据的保密性。</t>
    <phoneticPr fontId="4" type="noConversion"/>
  </si>
  <si>
    <t>计算设备没有实现可信验证。</t>
    <phoneticPr fontId="4" type="noConversion"/>
  </si>
  <si>
    <t>越权或滥用,抵赖</t>
    <phoneticPr fontId="4" type="noConversion"/>
  </si>
  <si>
    <t>中</t>
    <phoneticPr fontId="4" type="noConversion"/>
  </si>
  <si>
    <t>零信任体系</t>
    <phoneticPr fontId="4" type="noConversion"/>
  </si>
  <si>
    <t>政策引导项</t>
    <phoneticPr fontId="4" type="noConversion"/>
  </si>
  <si>
    <t>部分边界访问控制策路没有拒绝指定端口外的所有通信。</t>
    <phoneticPr fontId="4" type="noConversion"/>
  </si>
  <si>
    <t>无法对网络访问进行有效控制，易造成网络攻击、恶意代码传播（如：服务器感染病毒被反向连接等）风险。</t>
    <phoneticPr fontId="4" type="noConversion"/>
  </si>
  <si>
    <t>越权或滥用</t>
    <phoneticPr fontId="4" type="noConversion"/>
  </si>
  <si>
    <t>建议严格限制网络边界访问控制规则，最后一条策略应禁止所有访问。</t>
    <phoneticPr fontId="4" type="noConversion"/>
  </si>
  <si>
    <t>未部署终端准入控制系统，对非授权设备私自连接内部网络的行为进行检查或限制。</t>
    <phoneticPr fontId="4" type="noConversion"/>
  </si>
  <si>
    <t>未部署终端准入控制系统，对非授权设备私自连接内部网络的行为进行检查或限制，可能由于非授权设备安全状态或者安全策略不符合要求给系统植入病毒或者带来安全隐患。</t>
    <phoneticPr fontId="4" type="noConversion"/>
  </si>
  <si>
    <t>管理不到位</t>
    <phoneticPr fontId="4" type="noConversion"/>
  </si>
  <si>
    <t>可能由于非授权设备安全状态或者安全策略不符合要求给系统植入病毒或者带来安全隐患。</t>
    <phoneticPr fontId="4" type="noConversion"/>
  </si>
  <si>
    <t>建议部署能够对非授权连接内部网络行为进行检查、定位和阻断的安全准入产品或通过IP/MAC绑定等方式限制非法内联。</t>
    <phoneticPr fontId="4" type="noConversion"/>
  </si>
  <si>
    <t>系统中未部署内网安全管理系统，无法对内部用户非授权私自联到外部网络的行为进行检查或限制。</t>
    <phoneticPr fontId="4" type="noConversion"/>
  </si>
  <si>
    <t>导致无法保证网络边界的统一控制管理，使得内网面临的安全风险增大。</t>
    <phoneticPr fontId="4" type="noConversion"/>
  </si>
  <si>
    <t>建议部署内网安全管理系统，对内部用户私自联到外部网络的行为进行检查或限制。</t>
    <phoneticPr fontId="4" type="noConversion"/>
  </si>
  <si>
    <t>未限制对网络设备的访问控制规则</t>
    <phoneticPr fontId="4" type="noConversion"/>
  </si>
  <si>
    <t>系统内的部分网络设备未严格限制管理用户的访问控制策略。</t>
    <phoneticPr fontId="4" type="noConversion"/>
  </si>
  <si>
    <t>网络攻击</t>
    <phoneticPr fontId="4" type="noConversion"/>
  </si>
  <si>
    <t>恶意用户可尝试对信息系统设备实施攻击或越权访问。给信息系统的正常运行带来风险。</t>
    <phoneticPr fontId="4" type="noConversion"/>
  </si>
  <si>
    <t>建议严格限制网络设备的访问控制规则，避免无关用户对设备的访问。</t>
    <phoneticPr fontId="4" type="noConversion"/>
  </si>
  <si>
    <t>互联网边界没有根据业务设置访问控制策略，防火墙策略全通。</t>
    <phoneticPr fontId="4" type="noConversion"/>
  </si>
  <si>
    <t>建议严格限制与互联网边界访问控制规则，拒绝指定外的所有通信，避免非授权的访问。</t>
    <phoneticPr fontId="4" type="noConversion"/>
  </si>
  <si>
    <t>网络边界防火墙没有根据业务需求细化访问控制策略。</t>
    <phoneticPr fontId="4" type="noConversion"/>
  </si>
  <si>
    <t>网络攻击，越权或滥用</t>
    <phoneticPr fontId="4" type="noConversion"/>
  </si>
  <si>
    <t>防火墙安全策略没有具体到端口级别。</t>
    <phoneticPr fontId="4" type="noConversion"/>
  </si>
  <si>
    <t>建议严格限制防火墙安全策略，对源区域、目的区域、源地址、目的地址、目的端口、源端口、服务、动作等内容进行细化。</t>
    <phoneticPr fontId="4" type="noConversion"/>
  </si>
  <si>
    <t>未实现根据敏感标记允许或拒绝数据通过。</t>
    <phoneticPr fontId="4" type="noConversion"/>
  </si>
  <si>
    <t>网络设备之间在通信时，未实现根据敏感标记允许或拒绝数据通过的功能。</t>
    <phoneticPr fontId="4" type="noConversion"/>
  </si>
  <si>
    <t>泄密</t>
    <phoneticPr fontId="4" type="noConversion"/>
  </si>
  <si>
    <t>低</t>
    <phoneticPr fontId="4" type="noConversion"/>
  </si>
  <si>
    <t>无法实现基于数据敏感标记的访问控制功能，网络访问控制强度无法满足安全要求。</t>
    <phoneticPr fontId="4" type="noConversion"/>
  </si>
  <si>
    <t>建议定制专用网络协议，在协议格式中加入敏感标记，确保实现基于数据敏感标记的访问控制功能。</t>
    <phoneticPr fontId="4" type="noConversion"/>
  </si>
  <si>
    <t>无</t>
    <phoneticPr fontId="4" type="noConversion"/>
  </si>
  <si>
    <t>边界处无法对进出网络的数据流实现基于应用协议和应用内容的访问控制。</t>
    <phoneticPr fontId="4" type="noConversion"/>
  </si>
  <si>
    <t>无法实现对进出网络的信息内容进行过滤。</t>
    <phoneticPr fontId="4" type="noConversion"/>
  </si>
  <si>
    <t>边界处部署防火墙，根据业务访问情况，在防火墙上设置对应用层协议HTTP、FTP、TELNET、SMTP、POP3等的控制策略，对信息内容进行过滤。</t>
    <phoneticPr fontId="4" type="noConversion"/>
  </si>
  <si>
    <t>网络中部署入侵检测系统无法对从外部发起的网络攻击行为进行防止或限制。</t>
    <phoneticPr fontId="4" type="noConversion"/>
  </si>
  <si>
    <t>存在不能及时发现来自外部网络攻击行为而造成系统信息泄漏或被损坏的风险。</t>
    <phoneticPr fontId="4" type="noConversion"/>
  </si>
  <si>
    <t>建议网络边界部署入侵防御系统对检测到的攻击行为进行限制和阻断，并及时升级入侵特征库版本。</t>
    <phoneticPr fontId="4" type="noConversion"/>
  </si>
  <si>
    <t>入侵防御设备</t>
    <phoneticPr fontId="4" type="noConversion"/>
  </si>
  <si>
    <t>在服务器区域边界处部署入侵检测系统无法防止或限制从内部发起的网络攻击行为。</t>
    <phoneticPr fontId="4" type="noConversion"/>
  </si>
  <si>
    <t>存在不能及时发现内部发起的网络攻击行为而造成系统信息泄漏或损坏的风险。</t>
    <phoneticPr fontId="4" type="noConversion"/>
  </si>
  <si>
    <t>建议在系统内部网络区域边界部署网络入侵防御系统，对可能潜在的攻击行为进行检测并阻止。</t>
    <phoneticPr fontId="4" type="noConversion"/>
  </si>
  <si>
    <t>网络中未部署相关设备对新型网络攻击进行检测和分析。</t>
    <phoneticPr fontId="4" type="noConversion"/>
  </si>
  <si>
    <t>存在不能及时发现未知的新型网络攻击行为而造成系统信息泄漏或被损坏的风险。</t>
    <phoneticPr fontId="4" type="noConversion"/>
  </si>
  <si>
    <t>建议在系统中部署威胁情报系统/抗APT攻击/网络回溯分析系统对网络行为进行分析，对可能潜在的未知新型攻击行为进行分析。</t>
    <phoneticPr fontId="4" type="noConversion"/>
  </si>
  <si>
    <t>威胁情报系统/抗APT攻击/网络回溯分析系统</t>
    <phoneticPr fontId="4" type="noConversion"/>
  </si>
  <si>
    <t>系统没有部署入侵防御、抗APT等设备无法对入侵事件进行检测记录并报警。</t>
    <phoneticPr fontId="4" type="noConversion"/>
  </si>
  <si>
    <t>存在不能及时发现网络攻击行为而造成系统信息泄漏或损坏的风险。</t>
    <phoneticPr fontId="4" type="noConversion"/>
  </si>
  <si>
    <t>建议网络中部署入侵防御系统以及能够检测新型网络攻击行为的相关产品，使其可以对网络入侵攻击行为进行检测记录并及时向管理员进行报警。</t>
    <phoneticPr fontId="4" type="noConversion"/>
  </si>
  <si>
    <t>系统未在互联网边界和政务网边界部署恶意代码防护设备，上联防火墙病毒库不是最新版本。</t>
    <phoneticPr fontId="4" type="noConversion"/>
  </si>
  <si>
    <t>系统未在互联网边界和政务网边界处部署恶意代码防护设备，上联防火墙病毒库不是最新版本，不能在网络层面对恶意代码进行检测并清除。</t>
    <phoneticPr fontId="4" type="noConversion"/>
  </si>
  <si>
    <t>恶意代码</t>
    <phoneticPr fontId="4" type="noConversion"/>
  </si>
  <si>
    <t>不能检测潜在的恶意代码，可能会造成恶意代码流入系统造成破坏的风险。</t>
    <phoneticPr fontId="4" type="noConversion"/>
  </si>
  <si>
    <t>建议在网络边界处部署恶意代码防护设备，并及时对其恶意代码特征库进行升级。</t>
    <phoneticPr fontId="4" type="noConversion"/>
  </si>
  <si>
    <t>恶意代码设备</t>
    <phoneticPr fontId="4" type="noConversion"/>
  </si>
  <si>
    <t>在网络边界处未部署反垃圾邮件设备。</t>
    <phoneticPr fontId="4" type="noConversion"/>
  </si>
  <si>
    <t>当垃圾邮件在内部网络中传播时无法及时发现并发出告警。</t>
    <phoneticPr fontId="4" type="noConversion"/>
  </si>
  <si>
    <t>泄密</t>
    <phoneticPr fontId="4" type="noConversion"/>
  </si>
  <si>
    <t>低</t>
    <phoneticPr fontId="4" type="noConversion"/>
  </si>
  <si>
    <t>建议网络边界处部署垃圾邮件网关对网络中的垃圾邮件进行检测和防护，及时对垃圾邮件防护产品进行升级和更新。</t>
    <phoneticPr fontId="4" type="noConversion"/>
  </si>
  <si>
    <t>反垃圾邮件设备</t>
    <phoneticPr fontId="4" type="noConversion"/>
  </si>
  <si>
    <t>网络中没有部署网络安全审计系统，无法对重要节点进行安全审计。</t>
    <phoneticPr fontId="4" type="noConversion"/>
  </si>
  <si>
    <t>无法及时发现网络节点处的安全隐患和违规事件，使系统面临风险。</t>
    <phoneticPr fontId="4" type="noConversion"/>
  </si>
  <si>
    <t>建议部署网络安全审计系统，重在要节点对重要用户行为和安全事件进行安全审计。</t>
    <phoneticPr fontId="4" type="noConversion"/>
  </si>
  <si>
    <t>网络安全审计</t>
    <phoneticPr fontId="4" type="noConversion"/>
  </si>
  <si>
    <t>审计记录内容不完整。</t>
    <phoneticPr fontId="4" type="noConversion"/>
  </si>
  <si>
    <t xml:space="preserve">系统审计模块所记录的内容不完整，如未记录XXX、XXX。
</t>
    <phoneticPr fontId="4" type="noConversion"/>
  </si>
  <si>
    <t>抵赖</t>
    <phoneticPr fontId="4" type="noConversion"/>
  </si>
  <si>
    <t>审计信息不完整，可能无法对安全事件进行有效追溯。</t>
    <phoneticPr fontId="4" type="noConversion"/>
  </si>
  <si>
    <t xml:space="preserve">建议完善审计内容，审计内容应至少包括事件的日期、时间、发起者信息、类型、描述和结果等。
</t>
    <phoneticPr fontId="4" type="noConversion"/>
  </si>
  <si>
    <t>未对审计记录进行保护，定期备份。</t>
    <phoneticPr fontId="4" type="noConversion"/>
  </si>
  <si>
    <t>受到未预期的删除、修改或覆盖。</t>
    <phoneticPr fontId="4" type="noConversion"/>
  </si>
  <si>
    <t>审计记录未进行保护级定期备份，受到未预期的删除、修改或覆盖，造成安全事件的无法追溯。</t>
    <phoneticPr fontId="4" type="noConversion"/>
  </si>
  <si>
    <t>应对应对审计记录进行保护，定期备份，避免受到未预期的删除、修改或覆盖。</t>
    <phoneticPr fontId="4" type="noConversion"/>
  </si>
  <si>
    <t>网络边界处没有部署网络审计系统对远程访问的用户行为进行审计。</t>
    <phoneticPr fontId="4" type="noConversion"/>
  </si>
  <si>
    <t>无法及时发现内部用户不合法的上网行为和远程访问的用户行为并进行安全事件追溯。</t>
    <phoneticPr fontId="4" type="noConversion"/>
  </si>
  <si>
    <t>建议部署网络审计系统对远程访问的用户行为进行审计。</t>
    <phoneticPr fontId="4" type="noConversion"/>
  </si>
  <si>
    <t>上网行为管理</t>
    <phoneticPr fontId="4" type="noConversion"/>
  </si>
  <si>
    <t>没有实现对边界设备的可信验证机制。</t>
    <phoneticPr fontId="4" type="noConversion"/>
  </si>
  <si>
    <t>未提供可信验证的设备或组件实现可信验证机制。</t>
    <phoneticPr fontId="4" type="noConversion"/>
  </si>
  <si>
    <t>存在非授权访问网络设备资源的风险。</t>
    <phoneticPr fontId="4" type="noConversion"/>
  </si>
  <si>
    <t>建议采用基于可信根对通信设备的系统引导程序、系统程序、重要配置参数和通信应用程序等进行可信验证，并在应用程序的关键执行环节进行动态可信验证，在检测到其可信性受到破坏后进行报警，并将验证结果形成审计记录送至安全管理中心。</t>
    <phoneticPr fontId="4" type="noConversion"/>
  </si>
  <si>
    <t>入侵防御</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</si>
</sst>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9"/>
      <color indexed="8"/>
      <name val="微软雅黑"/>
    </font>
    <font>
      <sz val="9"/>
      <color indexed="8"/>
      <name val="微软雅黑"/>
      <family val="2"/>
      <charset val="134"/>
    </font>
    <font>
      <b/>
      <sz val="9"/>
      <name val="微软雅黑"/>
      <family val="2"/>
      <charset val="134"/>
    </font>
    <font>
      <sz val="9"/>
      <name val="微软雅黑"/>
      <family val="2"/>
      <charset val="134"/>
    </font>
    <font>
      <sz val="9"/>
      <name val="宋体"/>
      <family val="3"/>
      <charset val="134"/>
    </font>
    <font>
      <sz val="9"/>
      <color rgb="FFFFA500"/>
      <name val="微软雅黑"/>
      <family val="2"/>
      <charset val="134"/>
    </font>
    <font>
      <sz val="9"/>
      <color rgb="FF008000"/>
      <name val="微软雅黑"/>
      <family val="2"/>
      <charset val="134"/>
    </font>
    <font>
      <sz val="9"/>
      <color indexed="10"/>
      <name val="微软雅黑"/>
      <family val="2"/>
      <charset val="134"/>
    </font>
    <font>
      <sz val="10"/>
      <name val="Arial"/>
      <family val="2"/>
    </font>
  </fonts>
  <fills count="11">
    <fill>
      <patternFill patternType="none"/>
    </fill>
    <fill>
      <patternFill patternType="gray125"/>
    </fill>
    <fill>
      <patternFill patternType="solid">
        <fgColor theme="1" tint="0.94119083223975342"/>
        <bgColor indexed="65"/>
      </patternFill>
    </fill>
    <fill>
      <patternFill patternType="solid">
        <fgColor rgb="FFB0E398"/>
      </patternFill>
    </fill>
    <fill>
      <patternFill patternType="solid">
        <fgColor indexed="9"/>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21">
    <xf numFmtId="0" fontId="0" fillId="0" borderId="0" xfId="0"/>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7" fillId="4" borderId="1" xfId="0" applyFont="1" applyFill="1" applyBorder="1" applyAlignment="1">
      <alignment horizontal="center" vertical="center" wrapText="1"/>
    </xf>
    <xf numFmtId="0" fontId="0" fillId="9" borderId="0" xfId="0" applyFill="1"/>
    <xf numFmtId="0" fontId="3" fillId="10" borderId="1" xfId="0" applyFont="1" applyFill="1" applyBorder="1" applyAlignment="1">
      <alignment horizontal="left" vertical="center" wrapText="1"/>
    </xf>
    <xf numFmtId="0" fontId="3" fillId="4" borderId="1" xfId="0" applyFont="1" applyFill="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 fillId="10" borderId="1" xfId="0" applyFont="1" applyFill="1" applyBorder="1" applyAlignment="1">
      <alignment vertical="center" wrapText="1"/>
    </xf>
  </cellXfs>
  <cellStyles count="2">
    <cellStyle name="Normal" xfId="1"/>
    <cellStyle name="常规"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8497B"/>
      </a:dk2>
      <a:lt2>
        <a:srgbClr val="EFEFE7"/>
      </a:lt2>
      <a:accent1>
        <a:srgbClr val="4A82BD"/>
      </a:accent1>
      <a:accent2>
        <a:srgbClr val="C6514A"/>
      </a:accent2>
      <a:accent3>
        <a:srgbClr val="9CBA5A"/>
      </a:accent3>
      <a:accent4>
        <a:srgbClr val="8465A5"/>
      </a:accent4>
      <a:accent5>
        <a:srgbClr val="4AAEC6"/>
      </a:accent5>
      <a:accent6>
        <a:srgbClr val="F79642"/>
      </a:accent6>
      <a:hlink>
        <a:srgbClr val="180CBD"/>
      </a:hlink>
      <a:folHlink>
        <a:srgbClr val="63009C"/>
      </a:folHlink>
    </a:clrScheme>
    <a:fontScheme name="Office">
      <a:majorFont>
        <a:latin typeface="Cambria"/>
        <a:ea typeface=""/>
        <a:cs typeface=""/>
        <a:font script="Grek" typeface=""/>
        <a:font script="Cyrl" typeface=""/>
        <a:font script="Jpan" typeface="ＭＳ Ｐゴシック"/>
        <a:font script="Hang" typeface="맑은 고딕"/>
        <a:font script="Hans" typeface="宋体"/>
        <a:font script="Hant" typeface="微軟正黑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majorFont>
      <a:minorFont>
        <a:latin typeface="Calibri"/>
        <a:ea typeface=""/>
        <a:cs typeface=""/>
        <a:font script="Grek" typeface=""/>
        <a:font script="Cyrl"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minorFont>
    </a:fontScheme>
    <a:fmtScheme name="Office">
      <a:fillStyleLst>
        <a:solidFill>
          <a:schemeClr val="phClr"/>
        </a:solidFill>
        <a:gradFill rotWithShape="1">
          <a:gsLst>
            <a:gs pos="0">
              <a:schemeClr val="phClr">
                <a:tint val="50000"/>
                <a:shade val="98000"/>
                <a:satMod val="300000"/>
              </a:schemeClr>
            </a:gs>
            <a:gs pos="25000">
              <a:schemeClr val="phClr">
                <a:tint val="37000"/>
                <a:shade val="98000"/>
                <a:satMod val="300000"/>
              </a:schemeClr>
            </a:gs>
            <a:gs pos="100000">
              <a:schemeClr val="phClr">
                <a:tint val="5000"/>
                <a:satMod val="350000"/>
              </a:schemeClr>
            </a:gs>
          </a:gsLst>
          <a:lin ang="16200000" scaled="1"/>
        </a:gradFill>
        <a:gradFill rotWithShape="1">
          <a:gsLst>
            <a:gs pos="0">
              <a:schemeClr val="phClr">
                <a:shade val="75000"/>
                <a:satMod val="160000"/>
              </a:schemeClr>
            </a:gs>
            <a:gs pos="62000">
              <a:schemeClr val="phClr">
                <a:satMod val="125000"/>
              </a:schemeClr>
            </a:gs>
            <a:gs pos="100000">
              <a:schemeClr val="phClr">
                <a:tint val="80000"/>
                <a:satMod val="140000"/>
              </a:schemeClr>
            </a:gs>
          </a:gsLst>
          <a:lin ang="16200000" scaled="0"/>
        </a:gradFill>
      </a:fillStyleLst>
      <a:lnStyleLst>
        <a:ln w="6350" cap="rnd" cmpd="sng" algn="ctr">
          <a:solidFill>
            <a:schemeClr val="phClr"/>
          </a:solidFill>
          <a:prstDash val="solid"/>
        </a:ln>
        <a:ln w="25400" cap="rnd" cmpd="sng" algn="ctr">
          <a:solidFill>
            <a:schemeClr val="phClr"/>
          </a:solidFill>
          <a:prstDash val="solid"/>
        </a:ln>
        <a:ln w="34925" cap="rnd" cmpd="sng" algn="ctr">
          <a:solidFill>
            <a:schemeClr val="phClr"/>
          </a:solidFill>
          <a:prstDash val="solid"/>
        </a:ln>
      </a:lnStyleLst>
      <a:effectStyleLst>
        <a:effectStyle>
          <a:effectLst>
            <a:outerShdw blurRad="63500" dist="25400" dir="5400000">
              <a:srgbClr val="000000">
                <a:alpha val="43137"/>
              </a:srgbClr>
            </a:outerShdw>
          </a:effectLst>
        </a:effectStyle>
        <a:effectStyle>
          <a:effectLst>
            <a:outerShdw blurRad="50800" dist="38100" dir="5400000">
              <a:srgbClr val="000000">
                <a:alpha val="45882"/>
              </a:srgbClr>
            </a:outerShdw>
          </a:effectLst>
          <a:scene3d>
            <a:camera prst="orthographicFront" fov="0">
              <a:rot lat="0" lon="0" rev="0"/>
            </a:camera>
            <a:lightRig rig="contrasting" dir="t">
              <a:rot lat="0" lon="0" rev="16500000"/>
            </a:lightRig>
          </a:scene3d>
          <a:sp3d contourW="12700" prstMaterial="powder">
            <a:bevelT h="50800"/>
            <a:contourClr>
              <a:schemeClr val="phClr"/>
            </a:contourClr>
          </a:sp3d>
        </a:effectStyle>
        <a:effectStyle>
          <a:effectLst>
            <a:reflection blurRad="12700" stA="25000" endPos="28000" dist="38100" dir="5400000" sy="-100000"/>
          </a:effectLst>
          <a:scene3d>
            <a:camera prst="orthographicFront" fov="0">
              <a:rot lat="0" lon="0" rev="0"/>
            </a:camera>
            <a:lightRig rig="threePt" dir="t">
              <a:rot lat="0" lon="0" rev="0"/>
            </a:lightRig>
          </a:scene3d>
          <a:sp3d>
            <a:bevelT w="139700" h="38100"/>
            <a:contourClr>
              <a:schemeClr val="phClr"/>
            </a:contourClr>
          </a:sp3d>
        </a:effectStyle>
      </a:effectStyleLst>
      <a:bgFillStyleLst>
        <a:solidFill>
          <a:schemeClr val="phClr"/>
        </a:solidFill>
        <a:gradFill rotWithShape="1">
          <a:gsLst>
            <a:gs pos="0">
              <a:schemeClr val="phClr">
                <a:shade val="75000"/>
                <a:satMod val="250000"/>
              </a:schemeClr>
            </a:gs>
            <a:gs pos="20000">
              <a:schemeClr val="phClr">
                <a:shade val="85000"/>
                <a:satMod val="175000"/>
              </a:schemeClr>
            </a:gs>
            <a:gs pos="100000">
              <a:schemeClr val="phClr">
                <a:tint val="5000"/>
                <a:satMod val="350000"/>
              </a:schemeClr>
            </a:gs>
          </a:gsLst>
          <a:lin ang="16200000" scaled="1"/>
        </a:gradFill>
        <a:gradFill rotWithShape="1">
          <a:gsLst>
            <a:gs pos="0">
              <a:schemeClr val="phClr">
                <a:shade val="50000"/>
                <a:satMod val="145000"/>
              </a:schemeClr>
            </a:gs>
            <a:gs pos="30000">
              <a:schemeClr val="phClr">
                <a:shade val="65000"/>
                <a:satMod val="155000"/>
              </a:schemeClr>
            </a:gs>
            <a:gs pos="100000">
              <a:schemeClr val="phClr">
                <a:tint val="60000"/>
                <a:satMod val="170000"/>
              </a:schemeClr>
            </a:gs>
          </a:gsLst>
          <a:lin ang="16200000" scaled="1"/>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70"/>
  <sheetViews>
    <sheetView tabSelected="1" topLeftCell="A163" zoomScale="85" zoomScaleNormal="85" workbookViewId="0">
      <selection activeCell="D119" sqref="D119"/>
    </sheetView>
  </sheetViews>
  <sheetFormatPr defaultColWidth="11.109375" defaultRowHeight="13.2" x14ac:dyDescent="0.3"/>
  <cols>
    <col min="1" max="1" width="20.5546875" customWidth="1"/>
    <col min="2" max="3" width="11.109375" customWidth="1"/>
    <col min="4" max="4" width="34.6640625" customWidth="1"/>
    <col min="5" max="5" width="11.109375" customWidth="1"/>
    <col min="6" max="6" width="34.6640625" style="13" customWidth="1"/>
    <col min="7" max="8" width="34.6640625" customWidth="1"/>
    <col min="9" max="9" width="6.6640625" customWidth="1"/>
    <col min="10" max="10" width="34.6640625" customWidth="1"/>
    <col min="11" max="11" width="31.109375" customWidth="1"/>
    <col min="12" max="13" width="11.109375" customWidth="1"/>
  </cols>
  <sheetData>
    <row r="1" spans="1:13" ht="26.4" x14ac:dyDescent="0.3">
      <c r="A1" s="1" t="s">
        <v>34</v>
      </c>
      <c r="B1" s="1" t="s">
        <v>0</v>
      </c>
      <c r="C1" s="1" t="s">
        <v>1</v>
      </c>
      <c r="D1" s="1" t="s">
        <v>2</v>
      </c>
      <c r="E1" s="1" t="s">
        <v>208</v>
      </c>
      <c r="F1" s="1" t="s">
        <v>3</v>
      </c>
      <c r="G1" s="1" t="s">
        <v>4</v>
      </c>
      <c r="H1" s="1" t="s">
        <v>5</v>
      </c>
      <c r="I1" s="1" t="s">
        <v>6</v>
      </c>
      <c r="J1" s="1" t="s">
        <v>7</v>
      </c>
      <c r="K1" s="1" t="s">
        <v>8</v>
      </c>
      <c r="L1" s="1" t="s">
        <v>191</v>
      </c>
      <c r="M1" s="1" t="s">
        <v>192</v>
      </c>
    </row>
    <row r="2" spans="1:13" ht="92.4" x14ac:dyDescent="0.3">
      <c r="A2" s="2" t="s">
        <v>35</v>
      </c>
      <c r="B2" s="3" t="s">
        <v>9</v>
      </c>
      <c r="C2" s="3" t="s">
        <v>10</v>
      </c>
      <c r="D2" s="4" t="s">
        <v>224</v>
      </c>
      <c r="E2" s="3">
        <v>3</v>
      </c>
      <c r="F2" s="14" t="s">
        <v>119</v>
      </c>
      <c r="G2" s="4" t="s">
        <v>120</v>
      </c>
      <c r="H2" s="3" t="s">
        <v>116</v>
      </c>
      <c r="I2" s="12" t="s">
        <v>100</v>
      </c>
      <c r="J2" s="4" t="s">
        <v>117</v>
      </c>
      <c r="K2" s="4" t="s">
        <v>118</v>
      </c>
      <c r="L2" s="3" t="s">
        <v>193</v>
      </c>
      <c r="M2" s="3"/>
    </row>
    <row r="3" spans="1:13" ht="92.4" x14ac:dyDescent="0.3">
      <c r="A3" s="2" t="s">
        <v>35</v>
      </c>
      <c r="B3" s="3" t="s">
        <v>9</v>
      </c>
      <c r="C3" s="3" t="s">
        <v>10</v>
      </c>
      <c r="D3" s="4" t="s">
        <v>225</v>
      </c>
      <c r="E3" s="3">
        <v>3</v>
      </c>
      <c r="F3" s="14" t="s">
        <v>125</v>
      </c>
      <c r="G3" s="4" t="s">
        <v>121</v>
      </c>
      <c r="H3" s="3" t="s">
        <v>122</v>
      </c>
      <c r="I3" s="12" t="s">
        <v>100</v>
      </c>
      <c r="J3" s="4" t="s">
        <v>123</v>
      </c>
      <c r="K3" s="4" t="s">
        <v>124</v>
      </c>
      <c r="L3" s="3" t="s">
        <v>193</v>
      </c>
      <c r="M3" s="3"/>
    </row>
    <row r="4" spans="1:13" ht="26.4" x14ac:dyDescent="0.3">
      <c r="A4" s="2" t="s">
        <v>35</v>
      </c>
      <c r="B4" s="3" t="s">
        <v>9</v>
      </c>
      <c r="C4" s="3" t="s">
        <v>10</v>
      </c>
      <c r="D4" s="4" t="s">
        <v>226</v>
      </c>
      <c r="E4" s="3">
        <v>3</v>
      </c>
      <c r="F4" s="14" t="s">
        <v>112</v>
      </c>
      <c r="G4" s="4"/>
      <c r="H4" s="3"/>
      <c r="I4" s="12" t="s">
        <v>100</v>
      </c>
      <c r="J4" s="4"/>
      <c r="K4" s="4" t="s">
        <v>113</v>
      </c>
      <c r="L4" s="3" t="s">
        <v>193</v>
      </c>
      <c r="M4" s="3"/>
    </row>
    <row r="5" spans="1:13" ht="66" x14ac:dyDescent="0.3">
      <c r="A5" s="2" t="s">
        <v>35</v>
      </c>
      <c r="B5" s="3" t="s">
        <v>9</v>
      </c>
      <c r="C5" s="3" t="s">
        <v>10</v>
      </c>
      <c r="D5" s="4" t="s">
        <v>332</v>
      </c>
      <c r="E5" s="3">
        <v>3</v>
      </c>
      <c r="F5" s="14" t="s">
        <v>126</v>
      </c>
      <c r="G5" s="4" t="s">
        <v>127</v>
      </c>
      <c r="H5" s="3" t="s">
        <v>116</v>
      </c>
      <c r="I5" s="12" t="s">
        <v>100</v>
      </c>
      <c r="J5" s="4" t="s">
        <v>128</v>
      </c>
      <c r="K5" s="4" t="s">
        <v>129</v>
      </c>
      <c r="L5" s="3" t="s">
        <v>193</v>
      </c>
      <c r="M5" s="3"/>
    </row>
    <row r="6" spans="1:13" ht="66" x14ac:dyDescent="0.3">
      <c r="A6" s="2" t="s">
        <v>35</v>
      </c>
      <c r="B6" s="3" t="s">
        <v>9</v>
      </c>
      <c r="C6" s="3" t="s">
        <v>11</v>
      </c>
      <c r="D6" s="4" t="s">
        <v>227</v>
      </c>
      <c r="E6" s="3">
        <v>3</v>
      </c>
      <c r="F6" s="14" t="s">
        <v>135</v>
      </c>
      <c r="G6" s="4" t="s">
        <v>136</v>
      </c>
      <c r="H6" s="3" t="s">
        <v>79</v>
      </c>
      <c r="I6" s="9" t="s">
        <v>39</v>
      </c>
      <c r="J6" s="4" t="s">
        <v>137</v>
      </c>
      <c r="K6" s="4" t="s">
        <v>138</v>
      </c>
      <c r="L6" s="3" t="s">
        <v>193</v>
      </c>
      <c r="M6" s="3"/>
    </row>
    <row r="7" spans="1:13" ht="52.8" x14ac:dyDescent="0.3">
      <c r="A7" s="2" t="s">
        <v>35</v>
      </c>
      <c r="B7" s="3" t="s">
        <v>9</v>
      </c>
      <c r="C7" s="3" t="s">
        <v>11</v>
      </c>
      <c r="D7" s="4" t="s">
        <v>228</v>
      </c>
      <c r="E7" s="3">
        <v>3</v>
      </c>
      <c r="F7" s="14" t="s">
        <v>142</v>
      </c>
      <c r="G7" s="4" t="s">
        <v>139</v>
      </c>
      <c r="H7" s="3" t="s">
        <v>122</v>
      </c>
      <c r="I7" s="9" t="s">
        <v>39</v>
      </c>
      <c r="J7" s="4" t="s">
        <v>140</v>
      </c>
      <c r="K7" s="4" t="s">
        <v>141</v>
      </c>
      <c r="L7" s="3" t="s">
        <v>193</v>
      </c>
      <c r="M7" s="3"/>
    </row>
    <row r="8" spans="1:13" ht="39.6" x14ac:dyDescent="0.3">
      <c r="A8" s="2" t="s">
        <v>35</v>
      </c>
      <c r="B8" s="3" t="s">
        <v>9</v>
      </c>
      <c r="C8" s="3" t="s">
        <v>11</v>
      </c>
      <c r="D8" s="4" t="s">
        <v>229</v>
      </c>
      <c r="E8" s="3">
        <v>3</v>
      </c>
      <c r="F8" s="14" t="s">
        <v>145</v>
      </c>
      <c r="G8" s="4" t="s">
        <v>146</v>
      </c>
      <c r="H8" s="3" t="s">
        <v>143</v>
      </c>
      <c r="I8" s="9" t="s">
        <v>39</v>
      </c>
      <c r="J8" s="4" t="s">
        <v>144</v>
      </c>
      <c r="K8" s="4" t="s">
        <v>147</v>
      </c>
      <c r="L8" s="3" t="s">
        <v>193</v>
      </c>
      <c r="M8" s="3"/>
    </row>
    <row r="9" spans="1:13" ht="52.8" x14ac:dyDescent="0.3">
      <c r="A9" s="2" t="s">
        <v>35</v>
      </c>
      <c r="B9" s="3" t="s">
        <v>9</v>
      </c>
      <c r="C9" s="3" t="s">
        <v>11</v>
      </c>
      <c r="D9" s="4" t="s">
        <v>230</v>
      </c>
      <c r="E9" s="3">
        <v>3</v>
      </c>
      <c r="F9" s="14" t="s">
        <v>151</v>
      </c>
      <c r="G9" s="4" t="s">
        <v>148</v>
      </c>
      <c r="H9" s="3" t="s">
        <v>79</v>
      </c>
      <c r="I9" s="9" t="s">
        <v>39</v>
      </c>
      <c r="J9" s="4" t="s">
        <v>149</v>
      </c>
      <c r="K9" s="4" t="s">
        <v>150</v>
      </c>
      <c r="L9" s="3" t="s">
        <v>193</v>
      </c>
      <c r="M9" s="3"/>
    </row>
    <row r="10" spans="1:13" ht="26.4" x14ac:dyDescent="0.3">
      <c r="A10" s="2" t="s">
        <v>35</v>
      </c>
      <c r="B10" s="3" t="s">
        <v>9</v>
      </c>
      <c r="C10" s="3" t="s">
        <v>11</v>
      </c>
      <c r="D10" s="4" t="s">
        <v>231</v>
      </c>
      <c r="E10" s="3">
        <v>3</v>
      </c>
      <c r="F10" s="14" t="s">
        <v>184</v>
      </c>
      <c r="G10" s="4" t="s">
        <v>187</v>
      </c>
      <c r="H10" s="3"/>
      <c r="I10" s="3"/>
      <c r="J10" s="4"/>
      <c r="K10" s="4"/>
      <c r="L10" s="3" t="s">
        <v>193</v>
      </c>
      <c r="M10" s="3"/>
    </row>
    <row r="11" spans="1:13" ht="26.4" x14ac:dyDescent="0.3">
      <c r="A11" s="2" t="s">
        <v>35</v>
      </c>
      <c r="B11" s="3" t="s">
        <v>9</v>
      </c>
      <c r="C11" s="3" t="s">
        <v>11</v>
      </c>
      <c r="D11" s="4" t="s">
        <v>232</v>
      </c>
      <c r="E11" s="3">
        <v>3</v>
      </c>
      <c r="F11" s="14" t="s">
        <v>184</v>
      </c>
      <c r="G11" s="4"/>
      <c r="H11" s="3"/>
      <c r="I11" s="3"/>
      <c r="J11" s="4"/>
      <c r="K11" s="4"/>
      <c r="L11" s="3" t="s">
        <v>193</v>
      </c>
      <c r="M11" s="3"/>
    </row>
    <row r="12" spans="1:13" ht="52.8" x14ac:dyDescent="0.3">
      <c r="A12" s="2" t="s">
        <v>35</v>
      </c>
      <c r="B12" s="3" t="s">
        <v>9</v>
      </c>
      <c r="C12" s="3" t="s">
        <v>11</v>
      </c>
      <c r="D12" s="4" t="s">
        <v>333</v>
      </c>
      <c r="E12" s="3">
        <v>3</v>
      </c>
      <c r="F12" s="14" t="s">
        <v>155</v>
      </c>
      <c r="G12" s="4" t="s">
        <v>152</v>
      </c>
      <c r="H12" s="3" t="s">
        <v>79</v>
      </c>
      <c r="I12" s="9" t="s">
        <v>39</v>
      </c>
      <c r="J12" s="4" t="s">
        <v>153</v>
      </c>
      <c r="K12" s="4" t="s">
        <v>154</v>
      </c>
      <c r="L12" s="3" t="s">
        <v>193</v>
      </c>
      <c r="M12" s="3" t="s">
        <v>210</v>
      </c>
    </row>
    <row r="13" spans="1:13" ht="39.6" x14ac:dyDescent="0.3">
      <c r="A13" s="2" t="s">
        <v>35</v>
      </c>
      <c r="B13" s="3" t="s">
        <v>9</v>
      </c>
      <c r="C13" s="3" t="s">
        <v>12</v>
      </c>
      <c r="D13" s="4" t="s">
        <v>233</v>
      </c>
      <c r="E13" s="3">
        <v>3</v>
      </c>
      <c r="F13" s="14" t="s">
        <v>182</v>
      </c>
      <c r="G13" s="4"/>
      <c r="H13" s="3"/>
      <c r="I13" s="3"/>
      <c r="J13" s="4"/>
      <c r="K13" s="4"/>
      <c r="L13" s="3" t="s">
        <v>194</v>
      </c>
      <c r="M13" s="3"/>
    </row>
    <row r="14" spans="1:13" ht="39.6" x14ac:dyDescent="0.3">
      <c r="A14" s="2" t="s">
        <v>35</v>
      </c>
      <c r="B14" s="3" t="s">
        <v>9</v>
      </c>
      <c r="C14" s="3" t="s">
        <v>12</v>
      </c>
      <c r="D14" s="4" t="s">
        <v>234</v>
      </c>
      <c r="E14" s="3">
        <v>3</v>
      </c>
      <c r="F14" s="14" t="s">
        <v>184</v>
      </c>
      <c r="G14" s="4"/>
      <c r="H14" s="3"/>
      <c r="I14" s="3"/>
      <c r="J14" s="4"/>
      <c r="K14" s="4"/>
      <c r="L14" s="3" t="s">
        <v>193</v>
      </c>
      <c r="M14" s="3"/>
    </row>
    <row r="15" spans="1:13" ht="39.6" x14ac:dyDescent="0.3">
      <c r="A15" s="2" t="s">
        <v>35</v>
      </c>
      <c r="B15" s="3" t="s">
        <v>9</v>
      </c>
      <c r="C15" s="3" t="s">
        <v>12</v>
      </c>
      <c r="D15" s="4" t="s">
        <v>235</v>
      </c>
      <c r="E15" s="3">
        <v>3</v>
      </c>
      <c r="F15" s="14" t="s">
        <v>133</v>
      </c>
      <c r="G15" s="4" t="s">
        <v>134</v>
      </c>
      <c r="H15" s="3" t="s">
        <v>130</v>
      </c>
      <c r="I15" s="12" t="s">
        <v>100</v>
      </c>
      <c r="J15" s="4" t="s">
        <v>131</v>
      </c>
      <c r="K15" s="4" t="s">
        <v>132</v>
      </c>
      <c r="L15" s="3" t="s">
        <v>193</v>
      </c>
      <c r="M15" s="3"/>
    </row>
    <row r="16" spans="1:13" ht="26.4" x14ac:dyDescent="0.3">
      <c r="A16" s="2" t="s">
        <v>35</v>
      </c>
      <c r="B16" s="3" t="s">
        <v>9</v>
      </c>
      <c r="C16" s="3" t="s">
        <v>12</v>
      </c>
      <c r="D16" s="4" t="s">
        <v>334</v>
      </c>
      <c r="E16" s="3">
        <v>3</v>
      </c>
      <c r="F16" s="14" t="s">
        <v>184</v>
      </c>
      <c r="G16" s="4"/>
      <c r="H16" s="3"/>
      <c r="I16" s="3"/>
      <c r="J16" s="4"/>
      <c r="K16" s="4"/>
      <c r="L16" s="3" t="s">
        <v>193</v>
      </c>
      <c r="M16" s="3"/>
    </row>
    <row r="17" spans="1:13" ht="26.4" x14ac:dyDescent="0.3">
      <c r="A17" s="2" t="s">
        <v>35</v>
      </c>
      <c r="B17" s="3" t="s">
        <v>9</v>
      </c>
      <c r="C17" s="3" t="s">
        <v>13</v>
      </c>
      <c r="D17" s="4" t="s">
        <v>236</v>
      </c>
      <c r="E17" s="3">
        <v>3</v>
      </c>
      <c r="F17" s="14" t="s">
        <v>184</v>
      </c>
      <c r="G17" s="4"/>
      <c r="H17" s="3"/>
      <c r="I17" s="3"/>
      <c r="J17" s="4"/>
      <c r="K17" s="4"/>
      <c r="L17" s="3" t="s">
        <v>193</v>
      </c>
      <c r="M17" s="3"/>
    </row>
    <row r="18" spans="1:13" ht="52.8" x14ac:dyDescent="0.3">
      <c r="A18" s="2" t="s">
        <v>35</v>
      </c>
      <c r="B18" s="3" t="s">
        <v>9</v>
      </c>
      <c r="C18" s="3" t="s">
        <v>13</v>
      </c>
      <c r="D18" s="4" t="s">
        <v>237</v>
      </c>
      <c r="E18" s="3">
        <v>3</v>
      </c>
      <c r="F18" s="14" t="s">
        <v>156</v>
      </c>
      <c r="G18" s="4" t="s">
        <v>157</v>
      </c>
      <c r="H18" s="3" t="s">
        <v>116</v>
      </c>
      <c r="I18" s="9" t="s">
        <v>39</v>
      </c>
      <c r="J18" s="4" t="s">
        <v>158</v>
      </c>
      <c r="K18" s="4" t="s">
        <v>159</v>
      </c>
      <c r="L18" s="3" t="s">
        <v>193</v>
      </c>
      <c r="M18" s="3"/>
    </row>
    <row r="19" spans="1:13" ht="39.6" x14ac:dyDescent="0.3">
      <c r="A19" s="2" t="s">
        <v>35</v>
      </c>
      <c r="B19" s="3" t="s">
        <v>9</v>
      </c>
      <c r="C19" s="3" t="s">
        <v>13</v>
      </c>
      <c r="D19" s="4" t="s">
        <v>238</v>
      </c>
      <c r="E19" s="3">
        <v>3</v>
      </c>
      <c r="F19" s="14" t="s">
        <v>114</v>
      </c>
      <c r="G19" s="4" t="s">
        <v>160</v>
      </c>
      <c r="H19" s="3" t="s">
        <v>79</v>
      </c>
      <c r="I19" s="9" t="s">
        <v>39</v>
      </c>
      <c r="J19" s="4" t="s">
        <v>161</v>
      </c>
      <c r="K19" s="4" t="s">
        <v>115</v>
      </c>
      <c r="L19" s="3" t="s">
        <v>193</v>
      </c>
      <c r="M19" s="3"/>
    </row>
    <row r="20" spans="1:13" ht="39.6" x14ac:dyDescent="0.3">
      <c r="A20" s="2" t="s">
        <v>35</v>
      </c>
      <c r="B20" s="3" t="s">
        <v>9</v>
      </c>
      <c r="C20" s="3" t="s">
        <v>13</v>
      </c>
      <c r="D20" s="4" t="s">
        <v>239</v>
      </c>
      <c r="E20" s="3">
        <v>3</v>
      </c>
      <c r="F20" s="14" t="s">
        <v>185</v>
      </c>
      <c r="G20" s="4"/>
      <c r="H20" s="4"/>
      <c r="I20" s="3"/>
      <c r="J20" s="4"/>
      <c r="K20" s="4"/>
      <c r="L20" s="3" t="s">
        <v>193</v>
      </c>
      <c r="M20" s="3"/>
    </row>
    <row r="21" spans="1:13" ht="52.8" x14ac:dyDescent="0.3">
      <c r="A21" s="2" t="s">
        <v>35</v>
      </c>
      <c r="B21" s="3" t="s">
        <v>9</v>
      </c>
      <c r="C21" s="3" t="s">
        <v>13</v>
      </c>
      <c r="D21" s="4" t="s">
        <v>240</v>
      </c>
      <c r="E21" s="3">
        <v>3</v>
      </c>
      <c r="F21" s="14" t="s">
        <v>211</v>
      </c>
      <c r="G21" s="4" t="s">
        <v>162</v>
      </c>
      <c r="H21" s="3" t="s">
        <v>116</v>
      </c>
      <c r="I21" s="9" t="s">
        <v>39</v>
      </c>
      <c r="J21" s="4" t="s">
        <v>163</v>
      </c>
      <c r="K21" s="4" t="s">
        <v>164</v>
      </c>
      <c r="L21" s="3" t="s">
        <v>195</v>
      </c>
      <c r="M21" s="3"/>
    </row>
    <row r="22" spans="1:13" ht="39.6" x14ac:dyDescent="0.3">
      <c r="A22" s="2" t="s">
        <v>35</v>
      </c>
      <c r="B22" s="3" t="s">
        <v>9</v>
      </c>
      <c r="C22" s="3" t="s">
        <v>13</v>
      </c>
      <c r="D22" s="4" t="s">
        <v>335</v>
      </c>
      <c r="E22" s="3">
        <v>3</v>
      </c>
      <c r="F22" s="14" t="s">
        <v>165</v>
      </c>
      <c r="G22" s="4" t="s">
        <v>166</v>
      </c>
      <c r="H22" s="3" t="s">
        <v>116</v>
      </c>
      <c r="I22" s="9" t="s">
        <v>39</v>
      </c>
      <c r="J22" s="4" t="s">
        <v>167</v>
      </c>
      <c r="K22" s="4" t="s">
        <v>168</v>
      </c>
      <c r="L22" s="3" t="s">
        <v>196</v>
      </c>
      <c r="M22" s="3"/>
    </row>
    <row r="23" spans="1:13" ht="39.6" x14ac:dyDescent="0.3">
      <c r="A23" s="2" t="s">
        <v>35</v>
      </c>
      <c r="B23" s="3" t="s">
        <v>9</v>
      </c>
      <c r="C23" s="3" t="s">
        <v>13</v>
      </c>
      <c r="D23" s="4" t="s">
        <v>336</v>
      </c>
      <c r="E23" s="3">
        <v>2</v>
      </c>
      <c r="F23" s="14" t="s">
        <v>36</v>
      </c>
      <c r="G23" s="4" t="s">
        <v>37</v>
      </c>
      <c r="H23" s="3" t="s">
        <v>38</v>
      </c>
      <c r="I23" s="9" t="s">
        <v>39</v>
      </c>
      <c r="J23" s="4" t="s">
        <v>40</v>
      </c>
      <c r="K23" s="4" t="s">
        <v>41</v>
      </c>
      <c r="L23" s="3" t="s">
        <v>197</v>
      </c>
      <c r="M23" s="3"/>
    </row>
    <row r="24" spans="1:13" ht="39.6" x14ac:dyDescent="0.3">
      <c r="A24" s="2" t="s">
        <v>35</v>
      </c>
      <c r="B24" s="3" t="s">
        <v>9</v>
      </c>
      <c r="C24" s="3" t="s">
        <v>14</v>
      </c>
      <c r="D24" s="4" t="s">
        <v>337</v>
      </c>
      <c r="E24" s="3">
        <v>3</v>
      </c>
      <c r="F24" s="14" t="s">
        <v>36</v>
      </c>
      <c r="G24" s="4" t="s">
        <v>37</v>
      </c>
      <c r="H24" s="3" t="s">
        <v>38</v>
      </c>
      <c r="I24" s="9" t="s">
        <v>39</v>
      </c>
      <c r="J24" s="4" t="s">
        <v>40</v>
      </c>
      <c r="K24" s="4" t="s">
        <v>41</v>
      </c>
      <c r="L24" s="3" t="s">
        <v>197</v>
      </c>
      <c r="M24" s="3"/>
    </row>
    <row r="25" spans="1:13" ht="79.2" x14ac:dyDescent="0.3">
      <c r="A25" s="2" t="s">
        <v>35</v>
      </c>
      <c r="B25" s="3" t="s">
        <v>9</v>
      </c>
      <c r="C25" s="3" t="s">
        <v>15</v>
      </c>
      <c r="D25" s="4" t="s">
        <v>338</v>
      </c>
      <c r="E25" s="3">
        <v>2</v>
      </c>
      <c r="F25" s="14" t="s">
        <v>42</v>
      </c>
      <c r="G25" s="4" t="s">
        <v>43</v>
      </c>
      <c r="H25" s="3" t="s">
        <v>44</v>
      </c>
      <c r="I25" s="10" t="s">
        <v>45</v>
      </c>
      <c r="J25" s="4" t="s">
        <v>46</v>
      </c>
      <c r="K25" s="4" t="s">
        <v>47</v>
      </c>
      <c r="L25" s="3" t="s">
        <v>198</v>
      </c>
      <c r="M25" s="3" t="s">
        <v>209</v>
      </c>
    </row>
    <row r="26" spans="1:13" ht="79.2" x14ac:dyDescent="0.3">
      <c r="A26" s="2" t="s">
        <v>35</v>
      </c>
      <c r="B26" s="3" t="s">
        <v>9</v>
      </c>
      <c r="C26" s="3" t="s">
        <v>15</v>
      </c>
      <c r="D26" s="4" t="s">
        <v>339</v>
      </c>
      <c r="E26" s="3">
        <v>3</v>
      </c>
      <c r="F26" s="14" t="s">
        <v>42</v>
      </c>
      <c r="G26" s="4" t="s">
        <v>43</v>
      </c>
      <c r="H26" s="3" t="s">
        <v>44</v>
      </c>
      <c r="I26" s="10" t="s">
        <v>45</v>
      </c>
      <c r="J26" s="4" t="s">
        <v>46</v>
      </c>
      <c r="K26" s="4" t="s">
        <v>47</v>
      </c>
      <c r="L26" s="3" t="s">
        <v>198</v>
      </c>
      <c r="M26" s="3" t="s">
        <v>209</v>
      </c>
    </row>
    <row r="27" spans="1:13" ht="39.6" x14ac:dyDescent="0.3">
      <c r="A27" s="2" t="s">
        <v>35</v>
      </c>
      <c r="B27" s="3" t="s">
        <v>9</v>
      </c>
      <c r="C27" s="3" t="s">
        <v>16</v>
      </c>
      <c r="D27" s="4" t="s">
        <v>340</v>
      </c>
      <c r="E27" s="3">
        <v>2</v>
      </c>
      <c r="F27" s="14" t="s">
        <v>48</v>
      </c>
      <c r="G27" s="4" t="s">
        <v>49</v>
      </c>
      <c r="H27" s="11" t="s">
        <v>50</v>
      </c>
      <c r="I27" s="9" t="s">
        <v>39</v>
      </c>
      <c r="J27" s="4" t="s">
        <v>51</v>
      </c>
      <c r="K27" s="4" t="s">
        <v>52</v>
      </c>
      <c r="L27" s="3" t="s">
        <v>199</v>
      </c>
      <c r="M27" s="3"/>
    </row>
    <row r="28" spans="1:13" ht="52.8" x14ac:dyDescent="0.3">
      <c r="A28" s="2" t="s">
        <v>35</v>
      </c>
      <c r="B28" s="3" t="s">
        <v>9</v>
      </c>
      <c r="C28" s="3" t="s">
        <v>16</v>
      </c>
      <c r="D28" s="4" t="s">
        <v>241</v>
      </c>
      <c r="E28" s="3">
        <v>3</v>
      </c>
      <c r="F28" s="14" t="s">
        <v>48</v>
      </c>
      <c r="G28" s="4" t="s">
        <v>49</v>
      </c>
      <c r="H28" s="11" t="s">
        <v>50</v>
      </c>
      <c r="I28" s="9" t="s">
        <v>39</v>
      </c>
      <c r="J28" s="4" t="s">
        <v>51</v>
      </c>
      <c r="K28" s="4" t="s">
        <v>52</v>
      </c>
      <c r="L28" s="3" t="s">
        <v>199</v>
      </c>
      <c r="M28" s="3"/>
    </row>
    <row r="29" spans="1:13" ht="52.8" x14ac:dyDescent="0.3">
      <c r="A29" s="2" t="s">
        <v>35</v>
      </c>
      <c r="B29" s="3" t="s">
        <v>9</v>
      </c>
      <c r="C29" s="3" t="s">
        <v>16</v>
      </c>
      <c r="D29" s="4" t="s">
        <v>341</v>
      </c>
      <c r="E29" s="3">
        <v>3</v>
      </c>
      <c r="F29" s="14" t="s">
        <v>53</v>
      </c>
      <c r="G29" s="4" t="s">
        <v>54</v>
      </c>
      <c r="H29" s="3" t="s">
        <v>50</v>
      </c>
      <c r="I29" s="9" t="s">
        <v>39</v>
      </c>
      <c r="J29" s="4" t="s">
        <v>55</v>
      </c>
      <c r="K29" s="4" t="s">
        <v>56</v>
      </c>
      <c r="L29" s="3" t="s">
        <v>193</v>
      </c>
      <c r="M29" s="3"/>
    </row>
    <row r="30" spans="1:13" ht="52.8" x14ac:dyDescent="0.3">
      <c r="A30" s="2" t="s">
        <v>35</v>
      </c>
      <c r="B30" s="3" t="s">
        <v>9</v>
      </c>
      <c r="C30" s="3" t="s">
        <v>17</v>
      </c>
      <c r="D30" s="4" t="s">
        <v>242</v>
      </c>
      <c r="E30" s="3">
        <v>3</v>
      </c>
      <c r="F30" s="14" t="s">
        <v>57</v>
      </c>
      <c r="G30" s="4" t="s">
        <v>58</v>
      </c>
      <c r="H30" s="3" t="s">
        <v>59</v>
      </c>
      <c r="I30" s="9" t="s">
        <v>39</v>
      </c>
      <c r="J30" s="4" t="s">
        <v>60</v>
      </c>
      <c r="K30" s="4" t="s">
        <v>61</v>
      </c>
      <c r="L30" s="3" t="s">
        <v>199</v>
      </c>
      <c r="M30" s="3"/>
    </row>
    <row r="31" spans="1:13" ht="39.6" x14ac:dyDescent="0.3">
      <c r="A31" s="2" t="s">
        <v>35</v>
      </c>
      <c r="B31" s="3" t="s">
        <v>9</v>
      </c>
      <c r="C31" s="3" t="s">
        <v>17</v>
      </c>
      <c r="D31" s="4" t="s">
        <v>342</v>
      </c>
      <c r="E31" s="3">
        <v>3</v>
      </c>
      <c r="F31" s="14" t="s">
        <v>184</v>
      </c>
      <c r="G31" s="4"/>
      <c r="H31" s="3"/>
      <c r="I31" s="3"/>
      <c r="J31" s="4"/>
      <c r="K31" s="4"/>
      <c r="L31" s="3" t="s">
        <v>193</v>
      </c>
      <c r="M31" s="3"/>
    </row>
    <row r="32" spans="1:13" ht="39.6" x14ac:dyDescent="0.3">
      <c r="A32" s="2" t="s">
        <v>35</v>
      </c>
      <c r="B32" s="3" t="s">
        <v>9</v>
      </c>
      <c r="C32" s="3" t="s">
        <v>18</v>
      </c>
      <c r="D32" s="4" t="s">
        <v>243</v>
      </c>
      <c r="E32" s="3">
        <v>3</v>
      </c>
      <c r="F32" s="14" t="s">
        <v>169</v>
      </c>
      <c r="G32" s="4" t="s">
        <v>170</v>
      </c>
      <c r="H32" s="3" t="s">
        <v>64</v>
      </c>
      <c r="I32" s="9" t="s">
        <v>39</v>
      </c>
      <c r="J32" s="4" t="s">
        <v>171</v>
      </c>
      <c r="K32" s="4" t="s">
        <v>172</v>
      </c>
      <c r="L32" s="3" t="s">
        <v>200</v>
      </c>
      <c r="M32" s="3"/>
    </row>
    <row r="33" spans="1:13" ht="39.6" x14ac:dyDescent="0.3">
      <c r="A33" s="2" t="s">
        <v>35</v>
      </c>
      <c r="B33" s="3" t="s">
        <v>9</v>
      </c>
      <c r="C33" s="3" t="s">
        <v>18</v>
      </c>
      <c r="D33" s="4" t="s">
        <v>244</v>
      </c>
      <c r="E33" s="3">
        <v>3</v>
      </c>
      <c r="F33" s="14" t="s">
        <v>189</v>
      </c>
      <c r="G33" s="4" t="s">
        <v>188</v>
      </c>
      <c r="H33" s="3" t="s">
        <v>64</v>
      </c>
      <c r="I33" s="9" t="s">
        <v>39</v>
      </c>
      <c r="J33" s="4" t="s">
        <v>65</v>
      </c>
      <c r="K33" s="4" t="s">
        <v>190</v>
      </c>
      <c r="L33" s="3" t="s">
        <v>193</v>
      </c>
      <c r="M33" s="3"/>
    </row>
    <row r="34" spans="1:13" ht="39.6" x14ac:dyDescent="0.3">
      <c r="A34" s="2" t="s">
        <v>35</v>
      </c>
      <c r="B34" s="3" t="s">
        <v>9</v>
      </c>
      <c r="C34" s="3" t="s">
        <v>18</v>
      </c>
      <c r="D34" s="4" t="s">
        <v>343</v>
      </c>
      <c r="E34" s="3">
        <v>2</v>
      </c>
      <c r="F34" s="14" t="s">
        <v>62</v>
      </c>
      <c r="G34" s="4" t="s">
        <v>63</v>
      </c>
      <c r="H34" s="3" t="s">
        <v>64</v>
      </c>
      <c r="I34" s="9" t="s">
        <v>39</v>
      </c>
      <c r="J34" s="4" t="s">
        <v>65</v>
      </c>
      <c r="K34" s="4" t="s">
        <v>66</v>
      </c>
      <c r="L34" s="3" t="s">
        <v>193</v>
      </c>
      <c r="M34" s="3"/>
    </row>
    <row r="35" spans="1:13" ht="26.4" x14ac:dyDescent="0.3">
      <c r="A35" s="2" t="s">
        <v>35</v>
      </c>
      <c r="B35" s="3" t="s">
        <v>9</v>
      </c>
      <c r="C35" s="3" t="s">
        <v>18</v>
      </c>
      <c r="D35" s="4" t="s">
        <v>344</v>
      </c>
      <c r="E35" s="3">
        <v>3</v>
      </c>
      <c r="F35" s="14" t="s">
        <v>181</v>
      </c>
      <c r="G35" s="4"/>
      <c r="H35" s="4"/>
      <c r="I35" s="3"/>
      <c r="J35" s="4"/>
      <c r="K35" s="4"/>
      <c r="L35" s="3" t="s">
        <v>201</v>
      </c>
      <c r="M35" s="3"/>
    </row>
    <row r="36" spans="1:13" ht="39.6" x14ac:dyDescent="0.3">
      <c r="A36" s="2" t="s">
        <v>35</v>
      </c>
      <c r="B36" s="3" t="s">
        <v>9</v>
      </c>
      <c r="C36" s="3" t="s">
        <v>19</v>
      </c>
      <c r="D36" s="4" t="s">
        <v>245</v>
      </c>
      <c r="E36" s="3">
        <v>3</v>
      </c>
      <c r="F36" s="14" t="s">
        <v>186</v>
      </c>
      <c r="G36" s="4"/>
      <c r="H36" s="3"/>
      <c r="I36" s="3"/>
      <c r="J36" s="4"/>
      <c r="K36" s="4"/>
      <c r="L36" s="3" t="s">
        <v>193</v>
      </c>
      <c r="M36" s="3"/>
    </row>
    <row r="37" spans="1:13" ht="26.4" x14ac:dyDescent="0.3">
      <c r="A37" s="2" t="s">
        <v>35</v>
      </c>
      <c r="B37" s="3" t="s">
        <v>9</v>
      </c>
      <c r="C37" s="3" t="s">
        <v>19</v>
      </c>
      <c r="D37" s="4" t="s">
        <v>345</v>
      </c>
      <c r="E37" s="3">
        <v>3</v>
      </c>
      <c r="F37" s="14" t="s">
        <v>184</v>
      </c>
      <c r="G37" s="4"/>
      <c r="H37" s="3"/>
      <c r="I37" s="3"/>
      <c r="J37" s="4"/>
      <c r="K37" s="4"/>
      <c r="L37" s="3" t="s">
        <v>193</v>
      </c>
      <c r="M37" s="3"/>
    </row>
    <row r="38" spans="1:13" ht="26.4" x14ac:dyDescent="0.3">
      <c r="A38" s="2" t="s">
        <v>35</v>
      </c>
      <c r="B38" s="3" t="s">
        <v>9</v>
      </c>
      <c r="C38" s="3" t="s">
        <v>20</v>
      </c>
      <c r="D38" s="4" t="s">
        <v>246</v>
      </c>
      <c r="E38" s="3">
        <v>3</v>
      </c>
      <c r="F38" s="14" t="s">
        <v>183</v>
      </c>
      <c r="G38" s="4"/>
      <c r="H38" s="3"/>
      <c r="I38" s="3"/>
      <c r="J38" s="4"/>
      <c r="K38" s="4"/>
      <c r="L38" s="3" t="s">
        <v>193</v>
      </c>
      <c r="M38" s="3"/>
    </row>
    <row r="39" spans="1:13" ht="26.4" x14ac:dyDescent="0.3">
      <c r="A39" s="2" t="s">
        <v>35</v>
      </c>
      <c r="B39" s="3" t="s">
        <v>9</v>
      </c>
      <c r="C39" s="3" t="s">
        <v>20</v>
      </c>
      <c r="D39" s="4" t="s">
        <v>346</v>
      </c>
      <c r="E39" s="3">
        <v>3</v>
      </c>
      <c r="F39" s="14" t="s">
        <v>183</v>
      </c>
      <c r="G39" s="4"/>
      <c r="H39" s="4"/>
      <c r="I39" s="3"/>
      <c r="J39" s="4"/>
      <c r="K39" s="4"/>
      <c r="L39" s="3" t="s">
        <v>193</v>
      </c>
      <c r="M39" s="3"/>
    </row>
    <row r="40" spans="1:13" ht="52.8" x14ac:dyDescent="0.3">
      <c r="A40" s="2" t="s">
        <v>35</v>
      </c>
      <c r="B40" s="3" t="s">
        <v>21</v>
      </c>
      <c r="C40" s="3" t="s">
        <v>22</v>
      </c>
      <c r="D40" s="4" t="s">
        <v>247</v>
      </c>
      <c r="E40" s="3">
        <v>3</v>
      </c>
      <c r="F40" s="14" t="s">
        <v>67</v>
      </c>
      <c r="G40" s="4" t="s">
        <v>68</v>
      </c>
      <c r="H40" s="3" t="s">
        <v>69</v>
      </c>
      <c r="I40" s="9" t="s">
        <v>39</v>
      </c>
      <c r="J40" s="4" t="s">
        <v>70</v>
      </c>
      <c r="K40" s="4" t="s">
        <v>71</v>
      </c>
      <c r="L40" s="3" t="s">
        <v>202</v>
      </c>
      <c r="M40" s="3"/>
    </row>
    <row r="41" spans="1:13" ht="66" x14ac:dyDescent="0.3">
      <c r="A41" s="2" t="s">
        <v>35</v>
      </c>
      <c r="B41" s="3" t="s">
        <v>21</v>
      </c>
      <c r="C41" s="3" t="s">
        <v>22</v>
      </c>
      <c r="D41" s="4" t="s">
        <v>347</v>
      </c>
      <c r="E41" s="3">
        <v>3</v>
      </c>
      <c r="F41" s="14" t="s">
        <v>72</v>
      </c>
      <c r="G41" s="4" t="s">
        <v>73</v>
      </c>
      <c r="H41" s="3" t="s">
        <v>74</v>
      </c>
      <c r="I41" s="9" t="s">
        <v>39</v>
      </c>
      <c r="J41" s="4" t="s">
        <v>75</v>
      </c>
      <c r="K41" s="4" t="s">
        <v>76</v>
      </c>
      <c r="L41" s="3" t="s">
        <v>193</v>
      </c>
      <c r="M41" s="3"/>
    </row>
    <row r="42" spans="1:13" ht="39.6" x14ac:dyDescent="0.3">
      <c r="A42" s="2" t="s">
        <v>35</v>
      </c>
      <c r="B42" s="3" t="s">
        <v>21</v>
      </c>
      <c r="C42" s="3" t="s">
        <v>23</v>
      </c>
      <c r="D42" s="4" t="s">
        <v>248</v>
      </c>
      <c r="E42" s="3">
        <v>3</v>
      </c>
      <c r="F42" s="14" t="s">
        <v>77</v>
      </c>
      <c r="G42" s="4" t="s">
        <v>78</v>
      </c>
      <c r="H42" s="3" t="s">
        <v>79</v>
      </c>
      <c r="I42" s="9" t="s">
        <v>39</v>
      </c>
      <c r="J42" s="4" t="s">
        <v>80</v>
      </c>
      <c r="K42" s="4" t="s">
        <v>81</v>
      </c>
      <c r="L42" s="3" t="s">
        <v>193</v>
      </c>
      <c r="M42" s="3"/>
    </row>
    <row r="43" spans="1:13" ht="39.6" x14ac:dyDescent="0.3">
      <c r="A43" s="2" t="s">
        <v>35</v>
      </c>
      <c r="B43" s="3" t="s">
        <v>21</v>
      </c>
      <c r="C43" s="3" t="s">
        <v>23</v>
      </c>
      <c r="D43" s="4" t="s">
        <v>348</v>
      </c>
      <c r="E43" s="3">
        <v>3</v>
      </c>
      <c r="F43" s="14" t="s">
        <v>82</v>
      </c>
      <c r="G43" s="4" t="s">
        <v>83</v>
      </c>
      <c r="H43" s="3" t="s">
        <v>74</v>
      </c>
      <c r="I43" s="9" t="s">
        <v>39</v>
      </c>
      <c r="J43" s="4" t="s">
        <v>84</v>
      </c>
      <c r="K43" s="4" t="s">
        <v>85</v>
      </c>
      <c r="L43" s="3" t="s">
        <v>193</v>
      </c>
      <c r="M43" s="3"/>
    </row>
    <row r="44" spans="1:13" ht="39.6" x14ac:dyDescent="0.3">
      <c r="A44" s="2" t="s">
        <v>35</v>
      </c>
      <c r="B44" s="3" t="s">
        <v>21</v>
      </c>
      <c r="C44" s="3" t="s">
        <v>23</v>
      </c>
      <c r="D44" s="4" t="s">
        <v>349</v>
      </c>
      <c r="E44" s="3">
        <v>3</v>
      </c>
      <c r="F44" s="14" t="s">
        <v>82</v>
      </c>
      <c r="G44" s="4" t="s">
        <v>83</v>
      </c>
      <c r="H44" s="3" t="s">
        <v>74</v>
      </c>
      <c r="I44" s="9" t="s">
        <v>39</v>
      </c>
      <c r="J44" s="4" t="s">
        <v>84</v>
      </c>
      <c r="K44" s="4" t="s">
        <v>85</v>
      </c>
      <c r="L44" s="3" t="s">
        <v>193</v>
      </c>
      <c r="M44" s="3"/>
    </row>
    <row r="45" spans="1:13" ht="52.8" x14ac:dyDescent="0.3">
      <c r="A45" s="2" t="s">
        <v>35</v>
      </c>
      <c r="B45" s="3" t="s">
        <v>21</v>
      </c>
      <c r="C45" s="3" t="s">
        <v>24</v>
      </c>
      <c r="D45" s="4" t="s">
        <v>249</v>
      </c>
      <c r="E45" s="3">
        <v>3</v>
      </c>
      <c r="F45" s="14" t="s">
        <v>86</v>
      </c>
      <c r="G45" s="4" t="s">
        <v>87</v>
      </c>
      <c r="H45" s="3" t="s">
        <v>74</v>
      </c>
      <c r="I45" s="9" t="s">
        <v>39</v>
      </c>
      <c r="J45" s="4" t="s">
        <v>75</v>
      </c>
      <c r="K45" s="4" t="s">
        <v>88</v>
      </c>
      <c r="L45" s="3" t="s">
        <v>193</v>
      </c>
      <c r="M45" s="3"/>
    </row>
    <row r="46" spans="1:13" ht="52.8" x14ac:dyDescent="0.3">
      <c r="A46" s="2" t="s">
        <v>35</v>
      </c>
      <c r="B46" s="3" t="s">
        <v>21</v>
      </c>
      <c r="C46" s="3" t="s">
        <v>24</v>
      </c>
      <c r="D46" s="4" t="s">
        <v>350</v>
      </c>
      <c r="E46" s="3">
        <v>3</v>
      </c>
      <c r="F46" s="14" t="s">
        <v>89</v>
      </c>
      <c r="G46" s="4" t="s">
        <v>90</v>
      </c>
      <c r="H46" s="3" t="s">
        <v>69</v>
      </c>
      <c r="I46" s="9" t="s">
        <v>39</v>
      </c>
      <c r="J46" s="4" t="s">
        <v>91</v>
      </c>
      <c r="K46" s="4" t="s">
        <v>92</v>
      </c>
      <c r="L46" s="3" t="s">
        <v>193</v>
      </c>
      <c r="M46" s="3"/>
    </row>
    <row r="47" spans="1:13" ht="26.4" x14ac:dyDescent="0.3">
      <c r="A47" s="2" t="s">
        <v>35</v>
      </c>
      <c r="B47" s="3" t="s">
        <v>21</v>
      </c>
      <c r="C47" s="3" t="s">
        <v>25</v>
      </c>
      <c r="D47" s="4" t="s">
        <v>250</v>
      </c>
      <c r="E47" s="3">
        <v>3</v>
      </c>
      <c r="F47" s="14" t="s">
        <v>184</v>
      </c>
      <c r="G47" s="4"/>
      <c r="H47" s="3"/>
      <c r="I47" s="3"/>
      <c r="J47" s="4"/>
      <c r="K47" s="4"/>
      <c r="L47" s="3" t="s">
        <v>193</v>
      </c>
      <c r="M47" s="3"/>
    </row>
    <row r="48" spans="1:13" ht="39.6" x14ac:dyDescent="0.3">
      <c r="A48" s="2" t="s">
        <v>35</v>
      </c>
      <c r="B48" s="3" t="s">
        <v>21</v>
      </c>
      <c r="C48" s="3" t="s">
        <v>25</v>
      </c>
      <c r="D48" s="4" t="s">
        <v>251</v>
      </c>
      <c r="E48" s="3">
        <v>3</v>
      </c>
      <c r="F48" s="14" t="s">
        <v>93</v>
      </c>
      <c r="G48" s="4" t="s">
        <v>94</v>
      </c>
      <c r="H48" s="3" t="s">
        <v>95</v>
      </c>
      <c r="I48" s="9" t="s">
        <v>39</v>
      </c>
      <c r="J48" s="4" t="s">
        <v>96</v>
      </c>
      <c r="K48" s="4" t="s">
        <v>97</v>
      </c>
      <c r="L48" s="3" t="s">
        <v>193</v>
      </c>
      <c r="M48" s="3"/>
    </row>
    <row r="49" spans="1:13" ht="66" x14ac:dyDescent="0.3">
      <c r="A49" s="2" t="s">
        <v>35</v>
      </c>
      <c r="B49" s="3" t="s">
        <v>21</v>
      </c>
      <c r="C49" s="3" t="s">
        <v>25</v>
      </c>
      <c r="D49" s="4" t="s">
        <v>252</v>
      </c>
      <c r="E49" s="3">
        <v>3</v>
      </c>
      <c r="F49" s="14" t="s">
        <v>98</v>
      </c>
      <c r="G49" s="4" t="s">
        <v>99</v>
      </c>
      <c r="H49" s="3" t="s">
        <v>69</v>
      </c>
      <c r="I49" s="12" t="s">
        <v>100</v>
      </c>
      <c r="J49" s="4" t="s">
        <v>101</v>
      </c>
      <c r="K49" s="4" t="s">
        <v>102</v>
      </c>
      <c r="L49" s="3" t="s">
        <v>203</v>
      </c>
      <c r="M49" s="3"/>
    </row>
    <row r="50" spans="1:13" ht="52.8" x14ac:dyDescent="0.3">
      <c r="A50" s="2" t="s">
        <v>35</v>
      </c>
      <c r="B50" s="3" t="s">
        <v>21</v>
      </c>
      <c r="C50" s="3" t="s">
        <v>25</v>
      </c>
      <c r="D50" s="4" t="s">
        <v>253</v>
      </c>
      <c r="E50" s="3">
        <v>3</v>
      </c>
      <c r="F50" s="14" t="s">
        <v>103</v>
      </c>
      <c r="G50" s="4" t="s">
        <v>104</v>
      </c>
      <c r="H50" s="3" t="s">
        <v>105</v>
      </c>
      <c r="I50" s="12" t="s">
        <v>100</v>
      </c>
      <c r="J50" s="4" t="s">
        <v>106</v>
      </c>
      <c r="K50" s="4" t="s">
        <v>107</v>
      </c>
      <c r="L50" s="3" t="s">
        <v>204</v>
      </c>
      <c r="M50" s="3"/>
    </row>
    <row r="51" spans="1:13" ht="52.8" x14ac:dyDescent="0.3">
      <c r="A51" s="2" t="s">
        <v>35</v>
      </c>
      <c r="B51" s="3" t="s">
        <v>21</v>
      </c>
      <c r="C51" s="3" t="s">
        <v>25</v>
      </c>
      <c r="D51" s="4" t="s">
        <v>254</v>
      </c>
      <c r="E51" s="3">
        <v>3</v>
      </c>
      <c r="F51" s="14" t="s">
        <v>108</v>
      </c>
      <c r="G51" s="4" t="s">
        <v>109</v>
      </c>
      <c r="H51" s="3" t="s">
        <v>69</v>
      </c>
      <c r="I51" s="9" t="s">
        <v>39</v>
      </c>
      <c r="J51" s="4" t="s">
        <v>110</v>
      </c>
      <c r="K51" s="4" t="s">
        <v>111</v>
      </c>
      <c r="L51" s="3" t="s">
        <v>205</v>
      </c>
      <c r="M51" s="3"/>
    </row>
    <row r="52" spans="1:13" ht="26.4" x14ac:dyDescent="0.3">
      <c r="A52" s="2" t="s">
        <v>35</v>
      </c>
      <c r="B52" s="3" t="s">
        <v>21</v>
      </c>
      <c r="C52" s="3" t="s">
        <v>25</v>
      </c>
      <c r="D52" s="4" t="s">
        <v>351</v>
      </c>
      <c r="E52" s="3">
        <v>3</v>
      </c>
      <c r="F52" s="14" t="s">
        <v>173</v>
      </c>
      <c r="G52" s="4" t="s">
        <v>174</v>
      </c>
      <c r="H52" s="3" t="s">
        <v>116</v>
      </c>
      <c r="I52" s="9" t="s">
        <v>39</v>
      </c>
      <c r="J52" s="4" t="s">
        <v>175</v>
      </c>
      <c r="K52" s="4" t="s">
        <v>206</v>
      </c>
      <c r="L52" s="3" t="s">
        <v>207</v>
      </c>
      <c r="M52" s="3"/>
    </row>
    <row r="53" spans="1:13" ht="52.8" x14ac:dyDescent="0.3">
      <c r="A53" s="2" t="s">
        <v>35</v>
      </c>
      <c r="B53" s="3" t="s">
        <v>214</v>
      </c>
      <c r="C53" s="3" t="s">
        <v>212</v>
      </c>
      <c r="D53" s="4" t="s">
        <v>255</v>
      </c>
      <c r="E53" s="3">
        <v>3</v>
      </c>
      <c r="F53" s="20" t="s">
        <v>391</v>
      </c>
      <c r="G53" s="16" t="s">
        <v>392</v>
      </c>
      <c r="H53" s="17" t="s">
        <v>394</v>
      </c>
      <c r="I53" s="17" t="s">
        <v>396</v>
      </c>
      <c r="J53" s="16" t="s">
        <v>397</v>
      </c>
      <c r="K53" s="16" t="s">
        <v>398</v>
      </c>
      <c r="L53" s="3" t="s">
        <v>399</v>
      </c>
      <c r="M53" s="18"/>
    </row>
    <row r="54" spans="1:13" ht="52.8" x14ac:dyDescent="0.3">
      <c r="A54" s="2" t="s">
        <v>35</v>
      </c>
      <c r="B54" s="3" t="s">
        <v>214</v>
      </c>
      <c r="C54" s="3" t="s">
        <v>212</v>
      </c>
      <c r="D54" s="4" t="s">
        <v>256</v>
      </c>
      <c r="E54" s="3">
        <v>3</v>
      </c>
      <c r="F54" s="20" t="s">
        <v>400</v>
      </c>
      <c r="G54" s="15" t="s">
        <v>401</v>
      </c>
      <c r="H54" s="17" t="s">
        <v>393</v>
      </c>
      <c r="I54" s="17" t="s">
        <v>395</v>
      </c>
      <c r="J54" s="16" t="s">
        <v>402</v>
      </c>
      <c r="K54" s="16" t="s">
        <v>403</v>
      </c>
      <c r="L54" s="17" t="s">
        <v>184</v>
      </c>
      <c r="M54" s="18"/>
    </row>
    <row r="55" spans="1:13" ht="79.2" x14ac:dyDescent="0.3">
      <c r="A55" s="2" t="s">
        <v>35</v>
      </c>
      <c r="B55" s="3" t="s">
        <v>214</v>
      </c>
      <c r="C55" s="3" t="s">
        <v>212</v>
      </c>
      <c r="D55" s="4" t="s">
        <v>257</v>
      </c>
      <c r="E55" s="3">
        <v>3</v>
      </c>
      <c r="F55" s="20" t="s">
        <v>404</v>
      </c>
      <c r="G55" s="16" t="s">
        <v>405</v>
      </c>
      <c r="H55" s="17" t="s">
        <v>406</v>
      </c>
      <c r="I55" s="17" t="s">
        <v>407</v>
      </c>
      <c r="J55" s="16" t="s">
        <v>408</v>
      </c>
      <c r="K55" s="16" t="s">
        <v>409</v>
      </c>
      <c r="L55" s="17" t="s">
        <v>184</v>
      </c>
      <c r="M55" s="3"/>
    </row>
    <row r="56" spans="1:13" ht="66" x14ac:dyDescent="0.3">
      <c r="A56" s="2" t="s">
        <v>35</v>
      </c>
      <c r="B56" s="3" t="s">
        <v>214</v>
      </c>
      <c r="C56" s="3" t="s">
        <v>212</v>
      </c>
      <c r="D56" s="4" t="s">
        <v>258</v>
      </c>
      <c r="E56" s="3">
        <v>3</v>
      </c>
      <c r="F56" s="20" t="s">
        <v>410</v>
      </c>
      <c r="G56" s="16" t="s">
        <v>411</v>
      </c>
      <c r="H56" s="17" t="s">
        <v>406</v>
      </c>
      <c r="I56" s="17" t="s">
        <v>407</v>
      </c>
      <c r="J56" s="16" t="s">
        <v>412</v>
      </c>
      <c r="K56" s="16" t="s">
        <v>413</v>
      </c>
      <c r="L56" s="17" t="s">
        <v>184</v>
      </c>
      <c r="M56" s="3"/>
    </row>
    <row r="57" spans="1:13" ht="39.6" x14ac:dyDescent="0.3">
      <c r="A57" s="2" t="s">
        <v>35</v>
      </c>
      <c r="B57" s="3" t="s">
        <v>214</v>
      </c>
      <c r="C57" s="3" t="s">
        <v>212</v>
      </c>
      <c r="D57" s="4" t="s">
        <v>352</v>
      </c>
      <c r="E57" s="3">
        <v>3</v>
      </c>
      <c r="F57" s="20" t="s">
        <v>414</v>
      </c>
      <c r="G57" s="16" t="s">
        <v>415</v>
      </c>
      <c r="H57" s="17" t="s">
        <v>416</v>
      </c>
      <c r="I57" s="17" t="s">
        <v>407</v>
      </c>
      <c r="J57" s="16" t="s">
        <v>417</v>
      </c>
      <c r="K57" s="16" t="s">
        <v>418</v>
      </c>
      <c r="L57" s="17" t="s">
        <v>184</v>
      </c>
      <c r="M57" s="3"/>
    </row>
    <row r="58" spans="1:13" ht="39.6" x14ac:dyDescent="0.3">
      <c r="A58" s="2" t="s">
        <v>35</v>
      </c>
      <c r="B58" s="3" t="s">
        <v>214</v>
      </c>
      <c r="C58" s="3" t="s">
        <v>213</v>
      </c>
      <c r="D58" s="4" t="s">
        <v>259</v>
      </c>
      <c r="E58" s="3">
        <v>3</v>
      </c>
      <c r="F58" s="20" t="s">
        <v>419</v>
      </c>
      <c r="G58" s="16" t="s">
        <v>420</v>
      </c>
      <c r="H58" s="17" t="s">
        <v>421</v>
      </c>
      <c r="I58" s="17" t="s">
        <v>407</v>
      </c>
      <c r="J58" s="16" t="s">
        <v>422</v>
      </c>
      <c r="K58" s="16" t="s">
        <v>423</v>
      </c>
      <c r="L58" s="17" t="s">
        <v>424</v>
      </c>
      <c r="M58" s="18"/>
    </row>
    <row r="59" spans="1:13" ht="79.2" x14ac:dyDescent="0.3">
      <c r="A59" s="2" t="s">
        <v>35</v>
      </c>
      <c r="B59" s="3" t="s">
        <v>214</v>
      </c>
      <c r="C59" s="3" t="s">
        <v>213</v>
      </c>
      <c r="D59" s="4" t="s">
        <v>353</v>
      </c>
      <c r="E59" s="3">
        <v>3</v>
      </c>
      <c r="F59" s="20" t="s">
        <v>425</v>
      </c>
      <c r="G59" s="16" t="s">
        <v>426</v>
      </c>
      <c r="H59" s="17" t="s">
        <v>427</v>
      </c>
      <c r="I59" s="17" t="s">
        <v>428</v>
      </c>
      <c r="J59" s="16" t="s">
        <v>422</v>
      </c>
      <c r="K59" s="16" t="s">
        <v>429</v>
      </c>
      <c r="L59" s="17" t="s">
        <v>424</v>
      </c>
      <c r="M59" s="18"/>
    </row>
    <row r="60" spans="1:13" ht="79.2" x14ac:dyDescent="0.3">
      <c r="A60" s="2" t="s">
        <v>35</v>
      </c>
      <c r="B60" s="3" t="s">
        <v>214</v>
      </c>
      <c r="C60" s="3" t="s">
        <v>15</v>
      </c>
      <c r="D60" s="4" t="s">
        <v>354</v>
      </c>
      <c r="E60" s="3">
        <v>3</v>
      </c>
      <c r="F60" s="20" t="s">
        <v>430</v>
      </c>
      <c r="G60" s="15" t="s">
        <v>43</v>
      </c>
      <c r="H60" s="3" t="s">
        <v>431</v>
      </c>
      <c r="I60" s="17" t="s">
        <v>432</v>
      </c>
      <c r="J60" s="15" t="s">
        <v>46</v>
      </c>
      <c r="K60" s="15" t="s">
        <v>47</v>
      </c>
      <c r="L60" s="3" t="s">
        <v>433</v>
      </c>
      <c r="M60" s="15" t="s">
        <v>434</v>
      </c>
    </row>
    <row r="61" spans="1:13" ht="39.6" x14ac:dyDescent="0.3">
      <c r="A61" s="2" t="s">
        <v>35</v>
      </c>
      <c r="B61" s="3" t="s">
        <v>217</v>
      </c>
      <c r="C61" s="3" t="s">
        <v>215</v>
      </c>
      <c r="D61" s="4" t="s">
        <v>260</v>
      </c>
      <c r="E61" s="3">
        <v>3</v>
      </c>
      <c r="F61" s="20" t="s">
        <v>435</v>
      </c>
      <c r="G61" s="16" t="s">
        <v>436</v>
      </c>
      <c r="H61" s="17" t="s">
        <v>437</v>
      </c>
      <c r="I61" s="17" t="s">
        <v>432</v>
      </c>
      <c r="J61" s="16" t="s">
        <v>436</v>
      </c>
      <c r="K61" s="16" t="s">
        <v>438</v>
      </c>
      <c r="L61" s="17" t="s">
        <v>424</v>
      </c>
      <c r="M61" s="18"/>
    </row>
    <row r="62" spans="1:13" ht="52.8" x14ac:dyDescent="0.3">
      <c r="A62" s="2" t="s">
        <v>35</v>
      </c>
      <c r="B62" s="3" t="s">
        <v>217</v>
      </c>
      <c r="C62" s="3" t="s">
        <v>215</v>
      </c>
      <c r="D62" s="4" t="s">
        <v>261</v>
      </c>
      <c r="E62" s="3">
        <v>3</v>
      </c>
      <c r="F62" s="20" t="s">
        <v>439</v>
      </c>
      <c r="G62" s="16" t="s">
        <v>440</v>
      </c>
      <c r="H62" s="17" t="s">
        <v>441</v>
      </c>
      <c r="I62" s="17" t="s">
        <v>432</v>
      </c>
      <c r="J62" s="16" t="s">
        <v>442</v>
      </c>
      <c r="K62" s="16" t="s">
        <v>443</v>
      </c>
      <c r="L62" s="17" t="s">
        <v>424</v>
      </c>
      <c r="M62" s="18"/>
    </row>
    <row r="63" spans="1:13" ht="39.6" x14ac:dyDescent="0.3">
      <c r="A63" s="2" t="s">
        <v>35</v>
      </c>
      <c r="B63" s="3" t="s">
        <v>217</v>
      </c>
      <c r="C63" s="3" t="s">
        <v>215</v>
      </c>
      <c r="D63" s="4" t="s">
        <v>262</v>
      </c>
      <c r="E63" s="3">
        <v>3</v>
      </c>
      <c r="F63" s="20" t="s">
        <v>444</v>
      </c>
      <c r="G63" s="16" t="s">
        <v>444</v>
      </c>
      <c r="H63" s="17" t="s">
        <v>441</v>
      </c>
      <c r="I63" s="17" t="s">
        <v>432</v>
      </c>
      <c r="J63" s="16" t="s">
        <v>445</v>
      </c>
      <c r="K63" s="16" t="s">
        <v>446</v>
      </c>
      <c r="L63" s="17" t="s">
        <v>424</v>
      </c>
      <c r="M63" s="18"/>
    </row>
    <row r="64" spans="1:13" ht="26.4" x14ac:dyDescent="0.3">
      <c r="A64" s="2" t="s">
        <v>35</v>
      </c>
      <c r="B64" s="3" t="s">
        <v>217</v>
      </c>
      <c r="C64" s="3" t="s">
        <v>215</v>
      </c>
      <c r="D64" s="4" t="s">
        <v>355</v>
      </c>
      <c r="E64" s="3">
        <v>3</v>
      </c>
      <c r="F64" s="20" t="s">
        <v>447</v>
      </c>
      <c r="G64" s="16" t="s">
        <v>448</v>
      </c>
      <c r="H64" s="17" t="s">
        <v>449</v>
      </c>
      <c r="I64" s="17" t="s">
        <v>428</v>
      </c>
      <c r="J64" s="16" t="s">
        <v>450</v>
      </c>
      <c r="K64" s="16" t="s">
        <v>451</v>
      </c>
      <c r="L64" s="17" t="s">
        <v>424</v>
      </c>
      <c r="M64" s="18"/>
    </row>
    <row r="65" spans="1:13" ht="39.6" x14ac:dyDescent="0.3">
      <c r="A65" s="2" t="s">
        <v>35</v>
      </c>
      <c r="B65" s="3" t="s">
        <v>217</v>
      </c>
      <c r="C65" s="3" t="s">
        <v>11</v>
      </c>
      <c r="D65" s="4" t="s">
        <v>263</v>
      </c>
      <c r="E65" s="3">
        <v>3</v>
      </c>
      <c r="F65" s="20" t="s">
        <v>452</v>
      </c>
      <c r="G65" s="16" t="s">
        <v>436</v>
      </c>
      <c r="H65" s="17" t="s">
        <v>449</v>
      </c>
      <c r="I65" s="17" t="s">
        <v>428</v>
      </c>
      <c r="J65" s="16" t="s">
        <v>436</v>
      </c>
      <c r="K65" s="16" t="s">
        <v>453</v>
      </c>
      <c r="L65" s="17" t="s">
        <v>424</v>
      </c>
      <c r="M65" s="18"/>
    </row>
    <row r="66" spans="1:13" ht="39.6" x14ac:dyDescent="0.3">
      <c r="A66" s="2" t="s">
        <v>35</v>
      </c>
      <c r="B66" s="3" t="s">
        <v>217</v>
      </c>
      <c r="C66" s="3" t="s">
        <v>11</v>
      </c>
      <c r="D66" s="4" t="s">
        <v>264</v>
      </c>
      <c r="E66" s="3">
        <v>3</v>
      </c>
      <c r="F66" s="20" t="s">
        <v>454</v>
      </c>
      <c r="G66" s="16" t="s">
        <v>436</v>
      </c>
      <c r="H66" s="17" t="s">
        <v>455</v>
      </c>
      <c r="I66" s="17" t="s">
        <v>432</v>
      </c>
      <c r="J66" s="16" t="s">
        <v>436</v>
      </c>
      <c r="K66" s="16" t="s">
        <v>453</v>
      </c>
      <c r="L66" s="17" t="s">
        <v>424</v>
      </c>
      <c r="M66" s="18"/>
    </row>
    <row r="67" spans="1:13" ht="52.8" x14ac:dyDescent="0.3">
      <c r="A67" s="2" t="s">
        <v>35</v>
      </c>
      <c r="B67" s="3" t="s">
        <v>217</v>
      </c>
      <c r="C67" s="3" t="s">
        <v>11</v>
      </c>
      <c r="D67" s="4" t="s">
        <v>265</v>
      </c>
      <c r="E67" s="3">
        <v>3</v>
      </c>
      <c r="F67" s="20" t="s">
        <v>456</v>
      </c>
      <c r="G67" s="16" t="s">
        <v>436</v>
      </c>
      <c r="H67" s="17" t="s">
        <v>455</v>
      </c>
      <c r="I67" s="17" t="s">
        <v>432</v>
      </c>
      <c r="J67" s="16" t="s">
        <v>436</v>
      </c>
      <c r="K67" s="16" t="s">
        <v>457</v>
      </c>
      <c r="L67" s="17" t="s">
        <v>424</v>
      </c>
      <c r="M67" s="18"/>
    </row>
    <row r="68" spans="1:13" ht="39.6" x14ac:dyDescent="0.3">
      <c r="A68" s="2" t="s">
        <v>35</v>
      </c>
      <c r="B68" s="3" t="s">
        <v>217</v>
      </c>
      <c r="C68" s="3" t="s">
        <v>11</v>
      </c>
      <c r="D68" s="4" t="s">
        <v>266</v>
      </c>
      <c r="E68" s="3">
        <v>3</v>
      </c>
      <c r="F68" s="20" t="s">
        <v>458</v>
      </c>
      <c r="G68" s="16" t="s">
        <v>459</v>
      </c>
      <c r="H68" s="17" t="s">
        <v>460</v>
      </c>
      <c r="I68" s="17" t="s">
        <v>461</v>
      </c>
      <c r="J68" s="16" t="s">
        <v>462</v>
      </c>
      <c r="K68" s="16" t="s">
        <v>463</v>
      </c>
      <c r="L68" s="17" t="s">
        <v>464</v>
      </c>
      <c r="M68" s="18"/>
    </row>
    <row r="69" spans="1:13" ht="52.8" x14ac:dyDescent="0.3">
      <c r="A69" s="2" t="s">
        <v>35</v>
      </c>
      <c r="B69" s="3" t="s">
        <v>217</v>
      </c>
      <c r="C69" s="3" t="s">
        <v>11</v>
      </c>
      <c r="D69" s="4" t="s">
        <v>356</v>
      </c>
      <c r="E69" s="3">
        <v>3</v>
      </c>
      <c r="F69" s="20" t="s">
        <v>465</v>
      </c>
      <c r="G69" s="16" t="s">
        <v>465</v>
      </c>
      <c r="H69" s="17" t="s">
        <v>460</v>
      </c>
      <c r="I69" s="17" t="s">
        <v>461</v>
      </c>
      <c r="J69" s="16" t="s">
        <v>466</v>
      </c>
      <c r="K69" s="16" t="s">
        <v>467</v>
      </c>
      <c r="L69" s="17" t="s">
        <v>424</v>
      </c>
      <c r="M69" s="18"/>
    </row>
    <row r="70" spans="1:13" ht="39.6" x14ac:dyDescent="0.3">
      <c r="A70" s="2" t="s">
        <v>35</v>
      </c>
      <c r="B70" s="3" t="s">
        <v>217</v>
      </c>
      <c r="C70" s="3" t="s">
        <v>13</v>
      </c>
      <c r="D70" s="4" t="s">
        <v>267</v>
      </c>
      <c r="E70" s="19">
        <v>3</v>
      </c>
      <c r="F70" s="20" t="s">
        <v>468</v>
      </c>
      <c r="G70" s="16" t="s">
        <v>469</v>
      </c>
      <c r="H70" s="17" t="s">
        <v>449</v>
      </c>
      <c r="I70" s="17" t="s">
        <v>428</v>
      </c>
      <c r="J70" s="16" t="s">
        <v>469</v>
      </c>
      <c r="K70" s="16" t="s">
        <v>470</v>
      </c>
      <c r="L70" s="17" t="s">
        <v>515</v>
      </c>
      <c r="M70" s="3"/>
    </row>
    <row r="71" spans="1:13" ht="39.6" x14ac:dyDescent="0.3">
      <c r="A71" s="2" t="s">
        <v>35</v>
      </c>
      <c r="B71" s="3" t="s">
        <v>217</v>
      </c>
      <c r="C71" s="3" t="s">
        <v>13</v>
      </c>
      <c r="D71" s="4" t="s">
        <v>357</v>
      </c>
      <c r="E71" s="3">
        <v>2</v>
      </c>
      <c r="F71" s="20" t="s">
        <v>468</v>
      </c>
      <c r="G71" s="16" t="s">
        <v>469</v>
      </c>
      <c r="H71" s="17" t="s">
        <v>449</v>
      </c>
      <c r="I71" s="17" t="s">
        <v>428</v>
      </c>
      <c r="J71" s="16" t="s">
        <v>469</v>
      </c>
      <c r="K71" s="16" t="s">
        <v>470</v>
      </c>
      <c r="L71" s="17" t="s">
        <v>515</v>
      </c>
      <c r="M71" s="3"/>
    </row>
    <row r="72" spans="1:13" ht="39.6" x14ac:dyDescent="0.3">
      <c r="A72" s="2" t="s">
        <v>35</v>
      </c>
      <c r="B72" s="3" t="s">
        <v>217</v>
      </c>
      <c r="C72" s="3" t="s">
        <v>13</v>
      </c>
      <c r="D72" s="4" t="s">
        <v>268</v>
      </c>
      <c r="E72" s="3">
        <v>3</v>
      </c>
      <c r="F72" s="20" t="s">
        <v>472</v>
      </c>
      <c r="G72" s="16" t="s">
        <v>473</v>
      </c>
      <c r="H72" s="17" t="s">
        <v>449</v>
      </c>
      <c r="I72" s="17" t="s">
        <v>428</v>
      </c>
      <c r="J72" s="16" t="s">
        <v>473</v>
      </c>
      <c r="K72" s="16" t="s">
        <v>474</v>
      </c>
      <c r="L72" s="17" t="s">
        <v>471</v>
      </c>
      <c r="M72" s="3"/>
    </row>
    <row r="73" spans="1:13" ht="52.8" x14ac:dyDescent="0.3">
      <c r="A73" s="2" t="s">
        <v>35</v>
      </c>
      <c r="B73" s="3" t="s">
        <v>217</v>
      </c>
      <c r="C73" s="3" t="s">
        <v>13</v>
      </c>
      <c r="D73" s="4" t="s">
        <v>269</v>
      </c>
      <c r="E73" s="3">
        <v>3</v>
      </c>
      <c r="F73" s="20" t="s">
        <v>475</v>
      </c>
      <c r="G73" s="16" t="s">
        <v>476</v>
      </c>
      <c r="H73" s="17" t="s">
        <v>449</v>
      </c>
      <c r="I73" s="17" t="s">
        <v>432</v>
      </c>
      <c r="J73" s="16" t="s">
        <v>476</v>
      </c>
      <c r="K73" s="16" t="s">
        <v>477</v>
      </c>
      <c r="L73" s="17" t="s">
        <v>478</v>
      </c>
      <c r="M73" s="3"/>
    </row>
    <row r="74" spans="1:13" ht="52.8" x14ac:dyDescent="0.3">
      <c r="A74" s="2" t="s">
        <v>35</v>
      </c>
      <c r="B74" s="3" t="s">
        <v>217</v>
      </c>
      <c r="C74" s="3" t="s">
        <v>13</v>
      </c>
      <c r="D74" s="4" t="s">
        <v>358</v>
      </c>
      <c r="E74" s="3">
        <v>3</v>
      </c>
      <c r="F74" s="20" t="s">
        <v>479</v>
      </c>
      <c r="G74" s="16" t="s">
        <v>480</v>
      </c>
      <c r="H74" s="17" t="s">
        <v>441</v>
      </c>
      <c r="I74" s="17" t="s">
        <v>432</v>
      </c>
      <c r="J74" s="16" t="s">
        <v>480</v>
      </c>
      <c r="K74" s="16" t="s">
        <v>481</v>
      </c>
      <c r="L74" s="17" t="s">
        <v>424</v>
      </c>
      <c r="M74" s="3"/>
    </row>
    <row r="75" spans="1:13" ht="52.8" x14ac:dyDescent="0.3">
      <c r="A75" s="2" t="s">
        <v>35</v>
      </c>
      <c r="B75" s="3" t="s">
        <v>217</v>
      </c>
      <c r="C75" s="3" t="s">
        <v>216</v>
      </c>
      <c r="D75" s="4" t="s">
        <v>270</v>
      </c>
      <c r="E75" s="3">
        <v>3</v>
      </c>
      <c r="F75" s="20" t="s">
        <v>482</v>
      </c>
      <c r="G75" s="16" t="s">
        <v>483</v>
      </c>
      <c r="H75" s="17" t="s">
        <v>484</v>
      </c>
      <c r="I75" s="17" t="s">
        <v>432</v>
      </c>
      <c r="J75" s="16" t="s">
        <v>485</v>
      </c>
      <c r="K75" s="16" t="s">
        <v>486</v>
      </c>
      <c r="L75" s="17" t="s">
        <v>487</v>
      </c>
      <c r="M75" s="18"/>
    </row>
    <row r="76" spans="1:13" ht="39.6" x14ac:dyDescent="0.3">
      <c r="A76" s="2" t="s">
        <v>35</v>
      </c>
      <c r="B76" s="3" t="s">
        <v>217</v>
      </c>
      <c r="C76" s="3" t="s">
        <v>216</v>
      </c>
      <c r="D76" s="4" t="s">
        <v>359</v>
      </c>
      <c r="E76" s="3">
        <v>3</v>
      </c>
      <c r="F76" s="20" t="s">
        <v>488</v>
      </c>
      <c r="G76" s="16" t="s">
        <v>489</v>
      </c>
      <c r="H76" s="17" t="s">
        <v>490</v>
      </c>
      <c r="I76" s="17" t="s">
        <v>491</v>
      </c>
      <c r="J76" s="16" t="s">
        <v>489</v>
      </c>
      <c r="K76" s="16" t="s">
        <v>492</v>
      </c>
      <c r="L76" s="17" t="s">
        <v>493</v>
      </c>
      <c r="M76" s="18"/>
    </row>
    <row r="77" spans="1:13" ht="39.6" x14ac:dyDescent="0.3">
      <c r="A77" s="2" t="s">
        <v>35</v>
      </c>
      <c r="B77" s="3" t="s">
        <v>217</v>
      </c>
      <c r="C77" s="3" t="s">
        <v>12</v>
      </c>
      <c r="D77" s="4" t="s">
        <v>271</v>
      </c>
      <c r="E77" s="3">
        <v>3</v>
      </c>
      <c r="F77" s="20" t="s">
        <v>494</v>
      </c>
      <c r="G77" s="16" t="s">
        <v>495</v>
      </c>
      <c r="H77" s="17" t="s">
        <v>449</v>
      </c>
      <c r="I77" s="17" t="s">
        <v>428</v>
      </c>
      <c r="J77" s="16" t="s">
        <v>495</v>
      </c>
      <c r="K77" s="16" t="s">
        <v>496</v>
      </c>
      <c r="L77" s="17" t="s">
        <v>497</v>
      </c>
      <c r="M77" s="18"/>
    </row>
    <row r="78" spans="1:13" ht="52.8" x14ac:dyDescent="0.3">
      <c r="A78" s="2" t="s">
        <v>35</v>
      </c>
      <c r="B78" s="3" t="s">
        <v>217</v>
      </c>
      <c r="C78" s="3" t="s">
        <v>12</v>
      </c>
      <c r="D78" s="4" t="s">
        <v>234</v>
      </c>
      <c r="E78" s="3">
        <v>3</v>
      </c>
      <c r="F78" s="20" t="s">
        <v>498</v>
      </c>
      <c r="G78" s="16" t="s">
        <v>499</v>
      </c>
      <c r="H78" s="17" t="s">
        <v>500</v>
      </c>
      <c r="I78" s="17" t="s">
        <v>432</v>
      </c>
      <c r="J78" s="16" t="s">
        <v>501</v>
      </c>
      <c r="K78" s="16" t="s">
        <v>502</v>
      </c>
      <c r="L78" s="17" t="s">
        <v>424</v>
      </c>
      <c r="M78" s="18"/>
    </row>
    <row r="79" spans="1:13" ht="39.6" x14ac:dyDescent="0.3">
      <c r="A79" s="2" t="s">
        <v>35</v>
      </c>
      <c r="B79" s="3" t="s">
        <v>217</v>
      </c>
      <c r="C79" s="3" t="s">
        <v>12</v>
      </c>
      <c r="D79" s="4" t="s">
        <v>235</v>
      </c>
      <c r="E79" s="3">
        <v>3</v>
      </c>
      <c r="F79" s="20" t="s">
        <v>503</v>
      </c>
      <c r="G79" s="16" t="s">
        <v>504</v>
      </c>
      <c r="H79" s="17" t="s">
        <v>500</v>
      </c>
      <c r="I79" s="17" t="s">
        <v>432</v>
      </c>
      <c r="J79" s="16" t="s">
        <v>505</v>
      </c>
      <c r="K79" s="16" t="s">
        <v>506</v>
      </c>
      <c r="L79" s="17" t="s">
        <v>424</v>
      </c>
      <c r="M79" s="18"/>
    </row>
    <row r="80" spans="1:13" ht="26.4" x14ac:dyDescent="0.3">
      <c r="A80" s="2" t="s">
        <v>35</v>
      </c>
      <c r="B80" s="3" t="s">
        <v>217</v>
      </c>
      <c r="C80" s="3" t="s">
        <v>12</v>
      </c>
      <c r="D80" s="4" t="s">
        <v>360</v>
      </c>
      <c r="E80" s="3">
        <v>3</v>
      </c>
      <c r="F80" s="20" t="s">
        <v>507</v>
      </c>
      <c r="G80" s="16" t="s">
        <v>508</v>
      </c>
      <c r="H80" s="17" t="s">
        <v>500</v>
      </c>
      <c r="I80" s="17" t="s">
        <v>432</v>
      </c>
      <c r="J80" s="16" t="s">
        <v>508</v>
      </c>
      <c r="K80" s="16" t="s">
        <v>509</v>
      </c>
      <c r="L80" s="17" t="s">
        <v>510</v>
      </c>
      <c r="M80" s="18"/>
    </row>
    <row r="81" spans="1:13" ht="92.4" x14ac:dyDescent="0.3">
      <c r="A81" s="2" t="s">
        <v>35</v>
      </c>
      <c r="B81" s="3" t="s">
        <v>217</v>
      </c>
      <c r="C81" s="3" t="s">
        <v>15</v>
      </c>
      <c r="D81" s="4" t="s">
        <v>361</v>
      </c>
      <c r="E81" s="3">
        <v>3</v>
      </c>
      <c r="F81" s="20" t="s">
        <v>511</v>
      </c>
      <c r="G81" s="16" t="s">
        <v>512</v>
      </c>
      <c r="H81" s="3" t="s">
        <v>44</v>
      </c>
      <c r="I81" s="17" t="s">
        <v>491</v>
      </c>
      <c r="J81" s="16" t="s">
        <v>513</v>
      </c>
      <c r="K81" s="16" t="s">
        <v>514</v>
      </c>
      <c r="L81" s="3" t="s">
        <v>433</v>
      </c>
      <c r="M81" s="15" t="s">
        <v>434</v>
      </c>
    </row>
    <row r="82" spans="1:13" ht="92.4" x14ac:dyDescent="0.3">
      <c r="A82" s="2" t="s">
        <v>35</v>
      </c>
      <c r="B82" s="3" t="s">
        <v>217</v>
      </c>
      <c r="C82" s="3" t="s">
        <v>223</v>
      </c>
      <c r="D82" s="4" t="s">
        <v>362</v>
      </c>
      <c r="E82" s="3">
        <v>2</v>
      </c>
      <c r="F82" s="20" t="s">
        <v>511</v>
      </c>
      <c r="G82" s="16" t="s">
        <v>512</v>
      </c>
      <c r="H82" s="3" t="s">
        <v>44</v>
      </c>
      <c r="I82" s="17" t="s">
        <v>491</v>
      </c>
      <c r="J82" s="16" t="s">
        <v>513</v>
      </c>
      <c r="K82" s="16" t="s">
        <v>514</v>
      </c>
      <c r="L82" s="3" t="s">
        <v>433</v>
      </c>
      <c r="M82" s="15" t="s">
        <v>434</v>
      </c>
    </row>
    <row r="83" spans="1:13" ht="26.4" x14ac:dyDescent="0.3">
      <c r="A83" s="8" t="s">
        <v>26</v>
      </c>
      <c r="B83" s="3" t="s">
        <v>9</v>
      </c>
      <c r="C83" s="3" t="s">
        <v>10</v>
      </c>
      <c r="D83" s="4" t="s">
        <v>363</v>
      </c>
      <c r="E83" s="3">
        <v>3</v>
      </c>
      <c r="F83" s="14" t="s">
        <v>178</v>
      </c>
      <c r="G83" s="4" t="s">
        <v>179</v>
      </c>
      <c r="H83" s="3" t="s">
        <v>79</v>
      </c>
      <c r="I83" s="9" t="s">
        <v>39</v>
      </c>
      <c r="J83" s="4"/>
      <c r="K83" s="4" t="s">
        <v>180</v>
      </c>
      <c r="L83" s="3" t="s">
        <v>193</v>
      </c>
      <c r="M83" s="3"/>
    </row>
    <row r="84" spans="1:13" ht="26.4" x14ac:dyDescent="0.3">
      <c r="A84" s="8" t="s">
        <v>26</v>
      </c>
      <c r="B84" s="3" t="s">
        <v>9</v>
      </c>
      <c r="C84" s="3" t="s">
        <v>11</v>
      </c>
      <c r="D84" s="4" t="s">
        <v>272</v>
      </c>
      <c r="E84" s="3">
        <v>3</v>
      </c>
      <c r="F84" s="14"/>
      <c r="G84" s="4"/>
      <c r="H84" s="3"/>
      <c r="I84" s="9"/>
      <c r="J84" s="4"/>
      <c r="K84" s="4"/>
      <c r="L84" s="3" t="s">
        <v>193</v>
      </c>
      <c r="M84" s="3"/>
    </row>
    <row r="85" spans="1:13" ht="26.4" x14ac:dyDescent="0.3">
      <c r="A85" s="8" t="s">
        <v>26</v>
      </c>
      <c r="B85" s="3" t="s">
        <v>9</v>
      </c>
      <c r="C85" s="3" t="s">
        <v>11</v>
      </c>
      <c r="D85" s="4" t="s">
        <v>364</v>
      </c>
      <c r="E85" s="3">
        <v>3</v>
      </c>
      <c r="F85" s="14"/>
      <c r="G85" s="4"/>
      <c r="H85" s="3"/>
      <c r="I85" s="9"/>
      <c r="J85" s="4"/>
      <c r="K85" s="4"/>
      <c r="L85" s="3" t="s">
        <v>193</v>
      </c>
      <c r="M85" s="3"/>
    </row>
    <row r="86" spans="1:13" ht="26.4" x14ac:dyDescent="0.3">
      <c r="A86" s="8" t="s">
        <v>26</v>
      </c>
      <c r="B86" s="3" t="s">
        <v>9</v>
      </c>
      <c r="C86" s="3" t="s">
        <v>13</v>
      </c>
      <c r="D86" s="4" t="s">
        <v>273</v>
      </c>
      <c r="E86" s="3">
        <v>3</v>
      </c>
      <c r="F86" s="14"/>
      <c r="G86" s="4"/>
      <c r="H86" s="3"/>
      <c r="I86" s="9"/>
      <c r="J86" s="4"/>
      <c r="K86" s="4"/>
      <c r="L86" s="3" t="s">
        <v>193</v>
      </c>
      <c r="M86" s="3"/>
    </row>
    <row r="87" spans="1:13" ht="26.4" x14ac:dyDescent="0.3">
      <c r="A87" s="8" t="s">
        <v>26</v>
      </c>
      <c r="B87" s="3" t="s">
        <v>9</v>
      </c>
      <c r="C87" s="3" t="s">
        <v>13</v>
      </c>
      <c r="D87" s="4" t="s">
        <v>274</v>
      </c>
      <c r="E87" s="3">
        <v>3</v>
      </c>
      <c r="F87" s="14"/>
      <c r="G87" s="4"/>
      <c r="H87" s="3"/>
      <c r="I87" s="9"/>
      <c r="J87" s="4"/>
      <c r="K87" s="4"/>
      <c r="L87" s="3" t="s">
        <v>193</v>
      </c>
      <c r="M87" s="3"/>
    </row>
    <row r="88" spans="1:13" ht="26.4" x14ac:dyDescent="0.3">
      <c r="A88" s="8" t="s">
        <v>26</v>
      </c>
      <c r="B88" s="3" t="s">
        <v>9</v>
      </c>
      <c r="C88" s="3" t="s">
        <v>13</v>
      </c>
      <c r="D88" s="4" t="s">
        <v>365</v>
      </c>
      <c r="E88" s="3">
        <v>3</v>
      </c>
      <c r="F88" s="14"/>
      <c r="G88" s="4"/>
      <c r="H88" s="3"/>
      <c r="I88" s="9"/>
      <c r="J88" s="4"/>
      <c r="K88" s="4"/>
      <c r="L88" s="3" t="s">
        <v>193</v>
      </c>
      <c r="M88" s="3"/>
    </row>
    <row r="89" spans="1:13" ht="26.4" x14ac:dyDescent="0.3">
      <c r="A89" s="8" t="s">
        <v>26</v>
      </c>
      <c r="B89" s="3" t="s">
        <v>9</v>
      </c>
      <c r="C89" s="3" t="s">
        <v>176</v>
      </c>
      <c r="D89" s="4" t="s">
        <v>275</v>
      </c>
      <c r="E89" s="3">
        <v>3</v>
      </c>
      <c r="F89" s="14"/>
      <c r="G89" s="4"/>
      <c r="H89" s="3"/>
      <c r="I89" s="9"/>
      <c r="J89" s="4"/>
      <c r="K89" s="4"/>
      <c r="L89" s="3" t="s">
        <v>193</v>
      </c>
      <c r="M89" s="3"/>
    </row>
    <row r="90" spans="1:13" ht="26.4" x14ac:dyDescent="0.3">
      <c r="A90" s="8" t="s">
        <v>26</v>
      </c>
      <c r="B90" s="3" t="s">
        <v>9</v>
      </c>
      <c r="C90" s="3" t="s">
        <v>176</v>
      </c>
      <c r="D90" s="4" t="s">
        <v>276</v>
      </c>
      <c r="E90" s="3">
        <v>3</v>
      </c>
      <c r="F90" s="14"/>
      <c r="G90" s="4"/>
      <c r="H90" s="3"/>
      <c r="I90" s="9"/>
      <c r="J90" s="4"/>
      <c r="K90" s="4"/>
      <c r="L90" s="3" t="s">
        <v>193</v>
      </c>
      <c r="M90" s="3"/>
    </row>
    <row r="91" spans="1:13" ht="39.6" x14ac:dyDescent="0.3">
      <c r="A91" s="8" t="s">
        <v>26</v>
      </c>
      <c r="B91" s="3" t="s">
        <v>9</v>
      </c>
      <c r="C91" s="3" t="s">
        <v>176</v>
      </c>
      <c r="D91" s="4" t="s">
        <v>366</v>
      </c>
      <c r="E91" s="3">
        <v>3</v>
      </c>
      <c r="F91" s="14"/>
      <c r="G91" s="4"/>
      <c r="H91" s="3"/>
      <c r="I91" s="9"/>
      <c r="J91" s="4"/>
      <c r="K91" s="4"/>
      <c r="L91" s="3" t="s">
        <v>193</v>
      </c>
      <c r="M91" s="3"/>
    </row>
    <row r="92" spans="1:13" ht="39.6" x14ac:dyDescent="0.3">
      <c r="A92" s="8" t="s">
        <v>26</v>
      </c>
      <c r="B92" s="3" t="s">
        <v>9</v>
      </c>
      <c r="C92" s="3" t="s">
        <v>177</v>
      </c>
      <c r="D92" s="4" t="s">
        <v>277</v>
      </c>
      <c r="E92" s="3">
        <v>3</v>
      </c>
      <c r="F92" s="14"/>
      <c r="G92" s="4"/>
      <c r="H92" s="3"/>
      <c r="I92" s="9"/>
      <c r="J92" s="4"/>
      <c r="K92" s="4"/>
      <c r="L92" s="3" t="s">
        <v>193</v>
      </c>
      <c r="M92" s="3"/>
    </row>
    <row r="93" spans="1:13" ht="26.4" x14ac:dyDescent="0.3">
      <c r="A93" s="8" t="s">
        <v>26</v>
      </c>
      <c r="B93" s="3" t="s">
        <v>9</v>
      </c>
      <c r="C93" s="3" t="s">
        <v>177</v>
      </c>
      <c r="D93" s="4" t="s">
        <v>278</v>
      </c>
      <c r="E93" s="3">
        <v>3</v>
      </c>
      <c r="F93" s="14"/>
      <c r="G93" s="4"/>
      <c r="H93" s="3"/>
      <c r="I93" s="9"/>
      <c r="J93" s="4"/>
      <c r="K93" s="4"/>
      <c r="L93" s="3" t="s">
        <v>193</v>
      </c>
      <c r="M93" s="3"/>
    </row>
    <row r="94" spans="1:13" ht="39.6" x14ac:dyDescent="0.3">
      <c r="A94" s="8" t="s">
        <v>26</v>
      </c>
      <c r="B94" s="3" t="s">
        <v>9</v>
      </c>
      <c r="C94" s="3" t="s">
        <v>177</v>
      </c>
      <c r="D94" s="4" t="s">
        <v>367</v>
      </c>
      <c r="E94" s="3">
        <v>2</v>
      </c>
      <c r="F94" s="14"/>
      <c r="G94" s="4"/>
      <c r="H94" s="3"/>
      <c r="I94" s="9"/>
      <c r="J94" s="4"/>
      <c r="K94" s="4"/>
      <c r="L94" s="3" t="s">
        <v>193</v>
      </c>
      <c r="M94" s="3"/>
    </row>
    <row r="95" spans="1:13" ht="39.6" x14ac:dyDescent="0.3">
      <c r="A95" s="8" t="s">
        <v>26</v>
      </c>
      <c r="B95" s="3" t="s">
        <v>9</v>
      </c>
      <c r="C95" s="3" t="s">
        <v>177</v>
      </c>
      <c r="D95" s="4" t="s">
        <v>279</v>
      </c>
      <c r="E95" s="3">
        <v>3</v>
      </c>
      <c r="F95" s="14"/>
      <c r="G95" s="4"/>
      <c r="H95" s="3"/>
      <c r="I95" s="9"/>
      <c r="J95" s="4"/>
      <c r="K95" s="4"/>
      <c r="L95" s="3" t="s">
        <v>193</v>
      </c>
      <c r="M95" s="3"/>
    </row>
    <row r="96" spans="1:13" ht="39.6" x14ac:dyDescent="0.3">
      <c r="A96" s="8" t="s">
        <v>26</v>
      </c>
      <c r="B96" s="3" t="s">
        <v>9</v>
      </c>
      <c r="C96" s="3" t="s">
        <v>177</v>
      </c>
      <c r="D96" s="4" t="s">
        <v>368</v>
      </c>
      <c r="E96" s="3">
        <v>3</v>
      </c>
      <c r="F96" s="14"/>
      <c r="G96" s="4"/>
      <c r="H96" s="3"/>
      <c r="I96" s="9"/>
      <c r="J96" s="4"/>
      <c r="K96" s="4"/>
      <c r="L96" s="3" t="s">
        <v>193</v>
      </c>
      <c r="M96" s="3"/>
    </row>
    <row r="97" spans="1:13" ht="26.4" x14ac:dyDescent="0.3">
      <c r="A97" s="8" t="s">
        <v>26</v>
      </c>
      <c r="B97" s="3" t="s">
        <v>9</v>
      </c>
      <c r="C97" s="3" t="s">
        <v>18</v>
      </c>
      <c r="D97" s="4" t="s">
        <v>280</v>
      </c>
      <c r="E97" s="3">
        <v>3</v>
      </c>
      <c r="F97" s="14"/>
      <c r="G97" s="4"/>
      <c r="H97" s="3"/>
      <c r="I97" s="9"/>
      <c r="J97" s="4"/>
      <c r="K97" s="4"/>
      <c r="L97" s="3" t="s">
        <v>193</v>
      </c>
      <c r="M97" s="3"/>
    </row>
    <row r="98" spans="1:13" ht="26.4" x14ac:dyDescent="0.3">
      <c r="A98" s="8" t="s">
        <v>26</v>
      </c>
      <c r="B98" s="3" t="s">
        <v>9</v>
      </c>
      <c r="C98" s="3" t="s">
        <v>18</v>
      </c>
      <c r="D98" s="4" t="s">
        <v>281</v>
      </c>
      <c r="E98" s="3">
        <v>3</v>
      </c>
      <c r="F98" s="14"/>
      <c r="G98" s="4"/>
      <c r="H98" s="3"/>
      <c r="I98" s="9"/>
      <c r="J98" s="4"/>
      <c r="K98" s="4"/>
      <c r="L98" s="3" t="s">
        <v>193</v>
      </c>
      <c r="M98" s="3"/>
    </row>
    <row r="99" spans="1:13" ht="39.6" x14ac:dyDescent="0.3">
      <c r="A99" s="8" t="s">
        <v>26</v>
      </c>
      <c r="B99" s="3" t="s">
        <v>9</v>
      </c>
      <c r="C99" s="3" t="s">
        <v>18</v>
      </c>
      <c r="D99" s="4" t="s">
        <v>282</v>
      </c>
      <c r="E99" s="3">
        <v>3</v>
      </c>
      <c r="F99" s="14"/>
      <c r="G99" s="4"/>
      <c r="H99" s="3"/>
      <c r="I99" s="9"/>
      <c r="J99" s="4"/>
      <c r="K99" s="4"/>
      <c r="L99" s="3" t="s">
        <v>193</v>
      </c>
      <c r="M99" s="3"/>
    </row>
    <row r="100" spans="1:13" ht="39.6" x14ac:dyDescent="0.3">
      <c r="A100" s="8" t="s">
        <v>26</v>
      </c>
      <c r="B100" s="3" t="s">
        <v>9</v>
      </c>
      <c r="C100" s="3" t="s">
        <v>18</v>
      </c>
      <c r="D100" s="4" t="s">
        <v>369</v>
      </c>
      <c r="E100" s="3">
        <v>3</v>
      </c>
      <c r="F100" s="14"/>
      <c r="G100" s="4"/>
      <c r="H100" s="3"/>
      <c r="I100" s="9"/>
      <c r="J100" s="4"/>
      <c r="K100" s="4"/>
      <c r="L100" s="3" t="s">
        <v>193</v>
      </c>
      <c r="M100" s="3"/>
    </row>
    <row r="101" spans="1:13" ht="26.4" x14ac:dyDescent="0.3">
      <c r="A101" s="8" t="s">
        <v>26</v>
      </c>
      <c r="B101" s="3" t="s">
        <v>9</v>
      </c>
      <c r="C101" s="3" t="s">
        <v>19</v>
      </c>
      <c r="D101" s="4" t="s">
        <v>283</v>
      </c>
      <c r="E101" s="3">
        <v>3</v>
      </c>
      <c r="F101" s="14"/>
      <c r="G101" s="4"/>
      <c r="H101" s="3"/>
      <c r="I101" s="9"/>
      <c r="J101" s="4"/>
      <c r="K101" s="4"/>
      <c r="L101" s="3" t="s">
        <v>193</v>
      </c>
      <c r="M101" s="3"/>
    </row>
    <row r="102" spans="1:13" ht="26.4" x14ac:dyDescent="0.3">
      <c r="A102" s="8" t="s">
        <v>26</v>
      </c>
      <c r="B102" s="3" t="s">
        <v>9</v>
      </c>
      <c r="C102" s="3" t="s">
        <v>19</v>
      </c>
      <c r="D102" s="4" t="s">
        <v>370</v>
      </c>
      <c r="E102" s="3">
        <v>3</v>
      </c>
      <c r="F102" s="14"/>
      <c r="G102" s="4"/>
      <c r="H102" s="3"/>
      <c r="I102" s="9"/>
      <c r="J102" s="4"/>
      <c r="K102" s="4"/>
      <c r="L102" s="3" t="s">
        <v>193</v>
      </c>
      <c r="M102" s="3"/>
    </row>
    <row r="103" spans="1:13" ht="26.4" x14ac:dyDescent="0.3">
      <c r="A103" s="8" t="s">
        <v>26</v>
      </c>
      <c r="B103" s="3" t="s">
        <v>21</v>
      </c>
      <c r="C103" s="3" t="s">
        <v>25</v>
      </c>
      <c r="D103" s="4" t="s">
        <v>284</v>
      </c>
      <c r="E103" s="3">
        <v>3</v>
      </c>
      <c r="F103" s="14"/>
      <c r="G103" s="4"/>
      <c r="H103" s="3"/>
      <c r="I103" s="3"/>
      <c r="J103" s="4"/>
      <c r="K103" s="4"/>
      <c r="L103" s="3" t="s">
        <v>193</v>
      </c>
      <c r="M103" s="3"/>
    </row>
    <row r="104" spans="1:13" ht="26.4" x14ac:dyDescent="0.3">
      <c r="A104" s="8" t="s">
        <v>26</v>
      </c>
      <c r="B104" s="3" t="s">
        <v>21</v>
      </c>
      <c r="C104" s="3" t="s">
        <v>25</v>
      </c>
      <c r="D104" s="4" t="s">
        <v>285</v>
      </c>
      <c r="E104" s="3">
        <v>3</v>
      </c>
      <c r="F104" s="14"/>
      <c r="G104" s="4"/>
      <c r="H104" s="3"/>
      <c r="I104" s="3"/>
      <c r="J104" s="4"/>
      <c r="K104" s="4"/>
      <c r="L104" s="3" t="s">
        <v>193</v>
      </c>
      <c r="M104" s="3"/>
    </row>
    <row r="105" spans="1:13" ht="39.6" x14ac:dyDescent="0.3">
      <c r="A105" s="8" t="s">
        <v>26</v>
      </c>
      <c r="B105" s="3" t="s">
        <v>21</v>
      </c>
      <c r="C105" s="3" t="s">
        <v>25</v>
      </c>
      <c r="D105" s="4" t="s">
        <v>286</v>
      </c>
      <c r="E105" s="3">
        <v>3</v>
      </c>
      <c r="F105" s="14"/>
      <c r="G105" s="4"/>
      <c r="H105" s="3"/>
      <c r="I105" s="3"/>
      <c r="J105" s="4"/>
      <c r="K105" s="4"/>
      <c r="L105" s="3" t="s">
        <v>193</v>
      </c>
      <c r="M105" s="3"/>
    </row>
    <row r="106" spans="1:13" ht="52.8" x14ac:dyDescent="0.3">
      <c r="A106" s="8" t="s">
        <v>26</v>
      </c>
      <c r="B106" s="3" t="s">
        <v>21</v>
      </c>
      <c r="C106" s="3" t="s">
        <v>25</v>
      </c>
      <c r="D106" s="4" t="s">
        <v>371</v>
      </c>
      <c r="E106" s="3">
        <v>3</v>
      </c>
      <c r="F106" s="14"/>
      <c r="G106" s="4"/>
      <c r="H106" s="3"/>
      <c r="I106" s="3"/>
      <c r="J106" s="4"/>
      <c r="K106" s="4"/>
      <c r="L106" s="3" t="s">
        <v>193</v>
      </c>
      <c r="M106" s="3"/>
    </row>
    <row r="107" spans="1:13" ht="26.4" x14ac:dyDescent="0.3">
      <c r="A107" s="8" t="s">
        <v>26</v>
      </c>
      <c r="B107" s="3" t="s">
        <v>214</v>
      </c>
      <c r="C107" s="3" t="s">
        <v>212</v>
      </c>
      <c r="D107" s="4" t="s">
        <v>287</v>
      </c>
      <c r="E107" s="3">
        <v>3</v>
      </c>
      <c r="F107" s="14"/>
      <c r="G107" s="4"/>
      <c r="H107" s="3"/>
      <c r="I107" s="3"/>
      <c r="J107" s="4"/>
      <c r="K107" s="4"/>
      <c r="L107" s="3"/>
      <c r="M107" s="3"/>
    </row>
    <row r="108" spans="1:13" ht="26.4" x14ac:dyDescent="0.3">
      <c r="A108" s="8" t="s">
        <v>26</v>
      </c>
      <c r="B108" s="3" t="s">
        <v>214</v>
      </c>
      <c r="C108" s="3" t="s">
        <v>212</v>
      </c>
      <c r="D108" s="4" t="s">
        <v>288</v>
      </c>
      <c r="E108" s="3">
        <v>3</v>
      </c>
      <c r="F108" s="14"/>
      <c r="G108" s="4"/>
      <c r="H108" s="3"/>
      <c r="I108" s="3"/>
      <c r="J108" s="4"/>
      <c r="K108" s="4"/>
      <c r="L108" s="3"/>
      <c r="M108" s="3"/>
    </row>
    <row r="109" spans="1:13" ht="26.4" x14ac:dyDescent="0.3">
      <c r="A109" s="8" t="s">
        <v>26</v>
      </c>
      <c r="B109" s="3" t="s">
        <v>214</v>
      </c>
      <c r="C109" s="3" t="s">
        <v>212</v>
      </c>
      <c r="D109" s="4" t="s">
        <v>289</v>
      </c>
      <c r="E109" s="3">
        <v>3</v>
      </c>
      <c r="F109" s="14"/>
      <c r="G109" s="4"/>
      <c r="H109" s="3"/>
      <c r="I109" s="3"/>
      <c r="J109" s="4"/>
      <c r="K109" s="4"/>
      <c r="L109" s="3"/>
      <c r="M109" s="3"/>
    </row>
    <row r="110" spans="1:13" ht="39.6" x14ac:dyDescent="0.3">
      <c r="A110" s="8" t="s">
        <v>26</v>
      </c>
      <c r="B110" s="3" t="s">
        <v>214</v>
      </c>
      <c r="C110" s="3" t="s">
        <v>212</v>
      </c>
      <c r="D110" s="4" t="s">
        <v>290</v>
      </c>
      <c r="E110" s="3">
        <v>3</v>
      </c>
      <c r="F110" s="14"/>
      <c r="G110" s="4"/>
      <c r="H110" s="3"/>
      <c r="I110" s="3"/>
      <c r="J110" s="4"/>
      <c r="K110" s="4"/>
      <c r="L110" s="3"/>
      <c r="M110" s="3"/>
    </row>
    <row r="111" spans="1:13" ht="39.6" x14ac:dyDescent="0.3">
      <c r="A111" s="8" t="s">
        <v>26</v>
      </c>
      <c r="B111" s="3" t="s">
        <v>214</v>
      </c>
      <c r="C111" s="3" t="s">
        <v>212</v>
      </c>
      <c r="D111" s="4" t="s">
        <v>372</v>
      </c>
      <c r="E111" s="3">
        <v>3</v>
      </c>
      <c r="F111" s="14"/>
      <c r="G111" s="4"/>
      <c r="H111" s="3"/>
      <c r="I111" s="3"/>
      <c r="J111" s="4"/>
      <c r="K111" s="4"/>
      <c r="L111" s="3"/>
      <c r="M111" s="3"/>
    </row>
    <row r="112" spans="1:13" ht="26.4" x14ac:dyDescent="0.3">
      <c r="A112" s="8" t="s">
        <v>26</v>
      </c>
      <c r="B112" s="3" t="s">
        <v>217</v>
      </c>
      <c r="C112" s="3" t="s">
        <v>11</v>
      </c>
      <c r="D112" s="4" t="s">
        <v>291</v>
      </c>
      <c r="E112" s="3">
        <v>3</v>
      </c>
      <c r="F112" s="14"/>
      <c r="G112" s="4"/>
      <c r="H112" s="3"/>
      <c r="I112" s="3"/>
      <c r="J112" s="4"/>
      <c r="K112" s="4"/>
      <c r="L112" s="3"/>
      <c r="M112" s="3"/>
    </row>
    <row r="113" spans="1:13" ht="26.4" x14ac:dyDescent="0.3">
      <c r="A113" s="8" t="s">
        <v>26</v>
      </c>
      <c r="B113" s="3" t="s">
        <v>217</v>
      </c>
      <c r="C113" s="3" t="s">
        <v>218</v>
      </c>
      <c r="D113" s="4" t="s">
        <v>373</v>
      </c>
      <c r="E113" s="3">
        <v>3</v>
      </c>
      <c r="F113" s="14"/>
      <c r="G113" s="4"/>
      <c r="H113" s="3"/>
      <c r="I113" s="3"/>
      <c r="J113" s="4"/>
      <c r="K113" s="4"/>
      <c r="L113" s="3"/>
      <c r="M113" s="3"/>
    </row>
    <row r="114" spans="1:13" ht="39.6" x14ac:dyDescent="0.3">
      <c r="A114" s="8" t="s">
        <v>26</v>
      </c>
      <c r="B114" s="3" t="s">
        <v>217</v>
      </c>
      <c r="C114" s="3" t="s">
        <v>13</v>
      </c>
      <c r="D114" s="4" t="s">
        <v>292</v>
      </c>
      <c r="E114" s="3">
        <v>3</v>
      </c>
      <c r="F114" s="14"/>
      <c r="G114" s="4"/>
      <c r="H114" s="3"/>
      <c r="I114" s="3"/>
      <c r="J114" s="4"/>
      <c r="K114" s="4"/>
      <c r="L114" s="3"/>
      <c r="M114" s="3"/>
    </row>
    <row r="115" spans="1:13" ht="39.6" x14ac:dyDescent="0.3">
      <c r="A115" s="8" t="s">
        <v>26</v>
      </c>
      <c r="B115" s="3" t="s">
        <v>217</v>
      </c>
      <c r="C115" s="3" t="s">
        <v>13</v>
      </c>
      <c r="D115" s="4" t="s">
        <v>293</v>
      </c>
      <c r="E115" s="3">
        <v>3</v>
      </c>
      <c r="F115" s="14"/>
      <c r="G115" s="4"/>
      <c r="H115" s="3"/>
      <c r="I115" s="3"/>
      <c r="J115" s="4"/>
      <c r="K115" s="4"/>
      <c r="L115" s="3"/>
      <c r="M115" s="3"/>
    </row>
    <row r="116" spans="1:13" ht="26.4" x14ac:dyDescent="0.3">
      <c r="A116" s="8" t="s">
        <v>26</v>
      </c>
      <c r="B116" s="3" t="s">
        <v>217</v>
      </c>
      <c r="C116" s="3" t="s">
        <v>13</v>
      </c>
      <c r="D116" s="4" t="s">
        <v>294</v>
      </c>
      <c r="E116" s="3">
        <v>3</v>
      </c>
      <c r="F116" s="14"/>
      <c r="G116" s="4"/>
      <c r="H116" s="3"/>
      <c r="I116" s="3"/>
      <c r="J116" s="4"/>
      <c r="K116" s="4"/>
      <c r="L116" s="3"/>
      <c r="M116" s="3"/>
    </row>
    <row r="117" spans="1:13" ht="26.4" x14ac:dyDescent="0.3">
      <c r="A117" s="8" t="s">
        <v>26</v>
      </c>
      <c r="B117" s="3" t="s">
        <v>217</v>
      </c>
      <c r="C117" s="3" t="s">
        <v>13</v>
      </c>
      <c r="D117" s="4" t="s">
        <v>374</v>
      </c>
      <c r="E117" s="3">
        <v>3</v>
      </c>
      <c r="F117" s="14"/>
      <c r="G117" s="4"/>
      <c r="H117" s="3"/>
      <c r="I117" s="3"/>
      <c r="J117" s="4"/>
      <c r="K117" s="4"/>
      <c r="L117" s="3"/>
      <c r="M117" s="3"/>
    </row>
    <row r="118" spans="1:13" ht="39.6" x14ac:dyDescent="0.3">
      <c r="A118" s="8" t="s">
        <v>26</v>
      </c>
      <c r="B118" s="3" t="s">
        <v>217</v>
      </c>
      <c r="C118" s="3" t="s">
        <v>12</v>
      </c>
      <c r="D118" s="4" t="s">
        <v>295</v>
      </c>
      <c r="E118" s="3">
        <v>3</v>
      </c>
      <c r="F118" s="14"/>
      <c r="G118" s="4"/>
      <c r="H118" s="3"/>
      <c r="I118" s="3"/>
      <c r="J118" s="4"/>
      <c r="K118" s="4"/>
      <c r="L118" s="3"/>
      <c r="M118" s="3"/>
    </row>
    <row r="119" spans="1:13" ht="26.4" x14ac:dyDescent="0.3">
      <c r="A119" s="8" t="s">
        <v>26</v>
      </c>
      <c r="B119" s="3" t="s">
        <v>217</v>
      </c>
      <c r="C119" s="3" t="s">
        <v>12</v>
      </c>
      <c r="D119" s="4" t="s">
        <v>375</v>
      </c>
      <c r="E119" s="3">
        <v>3</v>
      </c>
      <c r="F119" s="14"/>
      <c r="G119" s="4"/>
      <c r="H119" s="3"/>
      <c r="I119" s="3"/>
      <c r="J119" s="4"/>
      <c r="K119" s="4"/>
      <c r="L119" s="3"/>
      <c r="M119" s="3"/>
    </row>
    <row r="120" spans="1:13" ht="26.4" x14ac:dyDescent="0.3">
      <c r="A120" s="5" t="s">
        <v>27</v>
      </c>
      <c r="B120" s="3" t="s">
        <v>9</v>
      </c>
      <c r="C120" s="3" t="s">
        <v>28</v>
      </c>
      <c r="D120" s="4" t="s">
        <v>296</v>
      </c>
      <c r="E120" s="3">
        <v>3</v>
      </c>
      <c r="F120" s="14"/>
      <c r="G120" s="4"/>
      <c r="H120" s="3"/>
      <c r="I120" s="3"/>
      <c r="J120" s="4"/>
      <c r="K120" s="4"/>
      <c r="L120" s="3" t="s">
        <v>193</v>
      </c>
      <c r="M120" s="3"/>
    </row>
    <row r="121" spans="1:13" ht="39.6" x14ac:dyDescent="0.3">
      <c r="A121" s="5" t="s">
        <v>27</v>
      </c>
      <c r="B121" s="3" t="s">
        <v>9</v>
      </c>
      <c r="C121" s="3" t="s">
        <v>28</v>
      </c>
      <c r="D121" s="4" t="s">
        <v>376</v>
      </c>
      <c r="E121" s="3">
        <v>3</v>
      </c>
      <c r="F121" s="14"/>
      <c r="G121" s="4"/>
      <c r="H121" s="3"/>
      <c r="I121" s="3"/>
      <c r="J121" s="4"/>
      <c r="K121" s="4"/>
      <c r="L121" s="3" t="s">
        <v>193</v>
      </c>
      <c r="M121" s="3"/>
    </row>
    <row r="122" spans="1:13" x14ac:dyDescent="0.3">
      <c r="A122" s="5" t="s">
        <v>27</v>
      </c>
      <c r="B122" s="3" t="s">
        <v>9</v>
      </c>
      <c r="C122" s="3" t="s">
        <v>29</v>
      </c>
      <c r="D122" s="4" t="s">
        <v>297</v>
      </c>
      <c r="E122" s="3">
        <v>3</v>
      </c>
      <c r="F122" s="14"/>
      <c r="G122" s="4"/>
      <c r="H122" s="3"/>
      <c r="I122" s="3"/>
      <c r="J122" s="4"/>
      <c r="K122" s="4"/>
      <c r="L122" s="3" t="s">
        <v>193</v>
      </c>
      <c r="M122" s="3"/>
    </row>
    <row r="123" spans="1:13" ht="26.4" x14ac:dyDescent="0.3">
      <c r="A123" s="5" t="s">
        <v>27</v>
      </c>
      <c r="B123" s="3" t="s">
        <v>9</v>
      </c>
      <c r="C123" s="3" t="s">
        <v>29</v>
      </c>
      <c r="D123" s="4" t="s">
        <v>298</v>
      </c>
      <c r="E123" s="3">
        <v>3</v>
      </c>
      <c r="F123" s="14"/>
      <c r="G123" s="4"/>
      <c r="H123" s="3"/>
      <c r="I123" s="3"/>
      <c r="J123" s="4"/>
      <c r="K123" s="4"/>
      <c r="L123" s="3" t="s">
        <v>193</v>
      </c>
      <c r="M123" s="3"/>
    </row>
    <row r="124" spans="1:13" ht="26.4" x14ac:dyDescent="0.3">
      <c r="A124" s="5" t="s">
        <v>27</v>
      </c>
      <c r="B124" s="3" t="s">
        <v>9</v>
      </c>
      <c r="C124" s="3" t="s">
        <v>29</v>
      </c>
      <c r="D124" s="4" t="s">
        <v>377</v>
      </c>
      <c r="E124" s="3">
        <v>3</v>
      </c>
      <c r="F124" s="14"/>
      <c r="G124" s="4"/>
      <c r="H124" s="3"/>
      <c r="I124" s="3"/>
      <c r="J124" s="4"/>
      <c r="K124" s="4"/>
      <c r="L124" s="3" t="s">
        <v>193</v>
      </c>
      <c r="M124" s="3"/>
    </row>
    <row r="125" spans="1:13" ht="26.4" x14ac:dyDescent="0.3">
      <c r="A125" s="5" t="s">
        <v>27</v>
      </c>
      <c r="B125" s="3" t="s">
        <v>217</v>
      </c>
      <c r="C125" s="3" t="s">
        <v>215</v>
      </c>
      <c r="D125" s="4" t="s">
        <v>378</v>
      </c>
      <c r="E125" s="3">
        <v>3</v>
      </c>
      <c r="F125" s="14"/>
      <c r="G125" s="4"/>
      <c r="H125" s="3"/>
      <c r="I125" s="3"/>
      <c r="J125" s="4"/>
      <c r="K125" s="4"/>
      <c r="L125" s="3"/>
      <c r="M125" s="3"/>
    </row>
    <row r="126" spans="1:13" ht="39.6" x14ac:dyDescent="0.3">
      <c r="A126" s="5" t="s">
        <v>27</v>
      </c>
      <c r="B126" s="3" t="s">
        <v>217</v>
      </c>
      <c r="C126" s="3" t="s">
        <v>11</v>
      </c>
      <c r="D126" s="4" t="s">
        <v>379</v>
      </c>
      <c r="E126" s="3">
        <v>3</v>
      </c>
      <c r="F126" s="14"/>
      <c r="G126" s="4"/>
      <c r="H126" s="3"/>
      <c r="I126" s="3"/>
      <c r="J126" s="4"/>
      <c r="K126" s="4"/>
      <c r="L126" s="3"/>
      <c r="M126" s="3"/>
    </row>
    <row r="127" spans="1:13" ht="39.6" x14ac:dyDescent="0.3">
      <c r="A127" s="5" t="s">
        <v>27</v>
      </c>
      <c r="B127" s="3" t="s">
        <v>217</v>
      </c>
      <c r="C127" s="3" t="s">
        <v>11</v>
      </c>
      <c r="D127" s="4" t="s">
        <v>299</v>
      </c>
      <c r="E127" s="3">
        <v>2</v>
      </c>
      <c r="F127" s="14"/>
      <c r="G127" s="4"/>
      <c r="H127" s="3"/>
      <c r="I127" s="3"/>
      <c r="J127" s="4"/>
      <c r="K127" s="4"/>
      <c r="L127" s="3"/>
      <c r="M127" s="3"/>
    </row>
    <row r="128" spans="1:13" ht="26.4" x14ac:dyDescent="0.3">
      <c r="A128" s="5" t="s">
        <v>27</v>
      </c>
      <c r="B128" s="3" t="s">
        <v>217</v>
      </c>
      <c r="C128" s="3" t="s">
        <v>13</v>
      </c>
      <c r="D128" s="4" t="s">
        <v>300</v>
      </c>
      <c r="E128" s="3">
        <v>3</v>
      </c>
      <c r="F128" s="14"/>
      <c r="G128" s="4"/>
      <c r="H128" s="3"/>
      <c r="I128" s="3"/>
      <c r="J128" s="4"/>
      <c r="K128" s="4"/>
      <c r="L128" s="3"/>
      <c r="M128" s="3"/>
    </row>
    <row r="129" spans="1:13" ht="39.6" x14ac:dyDescent="0.3">
      <c r="A129" s="5" t="s">
        <v>27</v>
      </c>
      <c r="B129" s="3" t="s">
        <v>217</v>
      </c>
      <c r="C129" s="3" t="s">
        <v>13</v>
      </c>
      <c r="D129" s="4" t="s">
        <v>301</v>
      </c>
      <c r="E129" s="3">
        <v>3</v>
      </c>
      <c r="F129" s="14"/>
      <c r="G129" s="4"/>
      <c r="H129" s="3"/>
      <c r="I129" s="3"/>
      <c r="J129" s="4"/>
      <c r="K129" s="4"/>
      <c r="L129" s="3"/>
      <c r="M129" s="3"/>
    </row>
    <row r="130" spans="1:13" ht="26.4" x14ac:dyDescent="0.3">
      <c r="A130" s="5" t="s">
        <v>27</v>
      </c>
      <c r="B130" s="3" t="s">
        <v>217</v>
      </c>
      <c r="C130" s="3" t="s">
        <v>13</v>
      </c>
      <c r="D130" s="4" t="s">
        <v>302</v>
      </c>
      <c r="E130" s="3">
        <v>3</v>
      </c>
      <c r="F130" s="14"/>
      <c r="G130" s="4"/>
      <c r="H130" s="3"/>
      <c r="I130" s="3"/>
      <c r="J130" s="4"/>
      <c r="K130" s="4"/>
      <c r="L130" s="3"/>
      <c r="M130" s="3"/>
    </row>
    <row r="131" spans="1:13" ht="26.4" x14ac:dyDescent="0.3">
      <c r="A131" s="5" t="s">
        <v>27</v>
      </c>
      <c r="B131" s="3" t="s">
        <v>217</v>
      </c>
      <c r="C131" s="3" t="s">
        <v>13</v>
      </c>
      <c r="D131" s="4" t="s">
        <v>303</v>
      </c>
      <c r="E131" s="3">
        <v>2</v>
      </c>
      <c r="F131" s="14"/>
      <c r="G131" s="4"/>
      <c r="H131" s="3"/>
      <c r="I131" s="3"/>
      <c r="J131" s="4"/>
      <c r="K131" s="4"/>
      <c r="L131" s="3"/>
      <c r="M131" s="3"/>
    </row>
    <row r="132" spans="1:13" ht="26.4" x14ac:dyDescent="0.3">
      <c r="A132" s="5" t="s">
        <v>27</v>
      </c>
      <c r="B132" s="3" t="s">
        <v>217</v>
      </c>
      <c r="C132" s="3" t="s">
        <v>13</v>
      </c>
      <c r="D132" s="4" t="s">
        <v>304</v>
      </c>
      <c r="E132" s="3">
        <v>3</v>
      </c>
      <c r="F132" s="14"/>
      <c r="G132" s="4"/>
      <c r="H132" s="3"/>
      <c r="I132" s="3"/>
      <c r="J132" s="4"/>
      <c r="K132" s="4"/>
      <c r="L132" s="3"/>
      <c r="M132" s="3"/>
    </row>
    <row r="133" spans="1:13" x14ac:dyDescent="0.3">
      <c r="A133" s="5" t="s">
        <v>27</v>
      </c>
      <c r="B133" s="3" t="s">
        <v>217</v>
      </c>
      <c r="C133" s="3" t="s">
        <v>13</v>
      </c>
      <c r="D133" s="4" t="s">
        <v>305</v>
      </c>
      <c r="E133" s="3">
        <v>3</v>
      </c>
      <c r="F133" s="14"/>
      <c r="G133" s="4"/>
      <c r="H133" s="3"/>
      <c r="I133" s="3"/>
      <c r="J133" s="4"/>
      <c r="K133" s="4"/>
      <c r="L133" s="3"/>
      <c r="M133" s="3"/>
    </row>
    <row r="134" spans="1:13" ht="26.4" x14ac:dyDescent="0.3">
      <c r="A134" s="5" t="s">
        <v>27</v>
      </c>
      <c r="B134" s="3" t="s">
        <v>217</v>
      </c>
      <c r="C134" s="3" t="s">
        <v>13</v>
      </c>
      <c r="D134" s="4" t="s">
        <v>380</v>
      </c>
      <c r="E134" s="3">
        <v>3</v>
      </c>
      <c r="F134" s="14"/>
      <c r="G134" s="4"/>
      <c r="H134" s="3"/>
      <c r="I134" s="3"/>
      <c r="J134" s="4"/>
      <c r="K134" s="4"/>
      <c r="L134" s="3"/>
      <c r="M134" s="3"/>
    </row>
    <row r="135" spans="1:13" ht="66" x14ac:dyDescent="0.3">
      <c r="A135" s="6" t="s">
        <v>30</v>
      </c>
      <c r="B135" s="3" t="s">
        <v>9</v>
      </c>
      <c r="C135" s="3" t="s">
        <v>31</v>
      </c>
      <c r="D135" s="4" t="s">
        <v>306</v>
      </c>
      <c r="E135" s="3">
        <v>3</v>
      </c>
      <c r="F135" s="14"/>
      <c r="G135" s="4"/>
      <c r="H135" s="3"/>
      <c r="I135" s="3"/>
      <c r="J135" s="4"/>
      <c r="K135" s="4"/>
      <c r="L135" s="3" t="s">
        <v>193</v>
      </c>
      <c r="M135" s="3"/>
    </row>
    <row r="136" spans="1:13" ht="39.6" x14ac:dyDescent="0.3">
      <c r="A136" s="6" t="s">
        <v>30</v>
      </c>
      <c r="B136" s="3" t="s">
        <v>9</v>
      </c>
      <c r="C136" s="3" t="s">
        <v>31</v>
      </c>
      <c r="D136" s="4" t="s">
        <v>307</v>
      </c>
      <c r="E136" s="3">
        <v>3</v>
      </c>
      <c r="F136" s="14"/>
      <c r="G136" s="4"/>
      <c r="H136" s="3"/>
      <c r="I136" s="3"/>
      <c r="J136" s="4"/>
      <c r="K136" s="4"/>
      <c r="L136" s="3" t="s">
        <v>193</v>
      </c>
      <c r="M136" s="3"/>
    </row>
    <row r="137" spans="1:13" ht="52.8" x14ac:dyDescent="0.3">
      <c r="A137" s="6" t="s">
        <v>30</v>
      </c>
      <c r="B137" s="3" t="s">
        <v>9</v>
      </c>
      <c r="C137" s="3" t="s">
        <v>31</v>
      </c>
      <c r="D137" s="4" t="s">
        <v>308</v>
      </c>
      <c r="E137" s="3">
        <v>3</v>
      </c>
      <c r="F137" s="14"/>
      <c r="G137" s="4"/>
      <c r="H137" s="3"/>
      <c r="I137" s="3"/>
      <c r="J137" s="4"/>
      <c r="K137" s="4"/>
      <c r="L137" s="3" t="s">
        <v>193</v>
      </c>
      <c r="M137" s="3"/>
    </row>
    <row r="138" spans="1:13" ht="26.4" x14ac:dyDescent="0.3">
      <c r="A138" s="6" t="s">
        <v>30</v>
      </c>
      <c r="B138" s="3" t="s">
        <v>9</v>
      </c>
      <c r="C138" s="3" t="s">
        <v>31</v>
      </c>
      <c r="D138" s="4" t="s">
        <v>309</v>
      </c>
      <c r="E138" s="3">
        <v>3</v>
      </c>
      <c r="F138" s="14"/>
      <c r="G138" s="4"/>
      <c r="H138" s="3"/>
      <c r="I138" s="3"/>
      <c r="J138" s="4"/>
      <c r="K138" s="4"/>
      <c r="L138" s="3" t="s">
        <v>193</v>
      </c>
      <c r="M138" s="3"/>
    </row>
    <row r="139" spans="1:13" ht="26.4" x14ac:dyDescent="0.3">
      <c r="A139" s="6" t="s">
        <v>30</v>
      </c>
      <c r="B139" s="3" t="s">
        <v>9</v>
      </c>
      <c r="C139" s="3" t="s">
        <v>31</v>
      </c>
      <c r="D139" s="4" t="s">
        <v>381</v>
      </c>
      <c r="E139" s="3">
        <v>3</v>
      </c>
      <c r="F139" s="14"/>
      <c r="G139" s="4"/>
      <c r="H139" s="3"/>
      <c r="I139" s="3"/>
      <c r="J139" s="4"/>
      <c r="K139" s="4"/>
      <c r="L139" s="3" t="s">
        <v>193</v>
      </c>
      <c r="M139" s="3"/>
    </row>
    <row r="140" spans="1:13" ht="39.6" x14ac:dyDescent="0.3">
      <c r="A140" s="6" t="s">
        <v>30</v>
      </c>
      <c r="B140" s="3" t="s">
        <v>214</v>
      </c>
      <c r="C140" s="3" t="s">
        <v>212</v>
      </c>
      <c r="D140" s="4" t="s">
        <v>310</v>
      </c>
      <c r="E140" s="3">
        <v>3</v>
      </c>
      <c r="F140" s="14"/>
      <c r="G140" s="4"/>
      <c r="H140" s="3"/>
      <c r="I140" s="3"/>
      <c r="J140" s="4"/>
      <c r="K140" s="4"/>
      <c r="L140" s="3"/>
      <c r="M140" s="3"/>
    </row>
    <row r="141" spans="1:13" ht="39.6" x14ac:dyDescent="0.3">
      <c r="A141" s="6" t="s">
        <v>30</v>
      </c>
      <c r="B141" s="3" t="s">
        <v>214</v>
      </c>
      <c r="C141" s="3" t="s">
        <v>212</v>
      </c>
      <c r="D141" s="4" t="s">
        <v>311</v>
      </c>
      <c r="E141" s="3">
        <v>3</v>
      </c>
      <c r="F141" s="14"/>
      <c r="G141" s="4"/>
      <c r="H141" s="3"/>
      <c r="I141" s="3"/>
      <c r="J141" s="4"/>
      <c r="K141" s="4"/>
      <c r="L141" s="3"/>
      <c r="M141" s="3"/>
    </row>
    <row r="142" spans="1:13" ht="52.8" x14ac:dyDescent="0.3">
      <c r="A142" s="6" t="s">
        <v>30</v>
      </c>
      <c r="B142" s="3" t="s">
        <v>214</v>
      </c>
      <c r="C142" s="3" t="s">
        <v>212</v>
      </c>
      <c r="D142" s="4" t="s">
        <v>382</v>
      </c>
      <c r="E142" s="3">
        <v>3</v>
      </c>
      <c r="F142" s="14"/>
      <c r="G142" s="4"/>
      <c r="H142" s="3"/>
      <c r="I142" s="3"/>
      <c r="J142" s="4"/>
      <c r="K142" s="4"/>
      <c r="L142" s="3"/>
      <c r="M142" s="3"/>
    </row>
    <row r="143" spans="1:13" ht="39.6" x14ac:dyDescent="0.3">
      <c r="A143" s="6" t="s">
        <v>30</v>
      </c>
      <c r="B143" s="3" t="s">
        <v>214</v>
      </c>
      <c r="C143" s="3" t="s">
        <v>213</v>
      </c>
      <c r="D143" s="4" t="s">
        <v>383</v>
      </c>
      <c r="E143" s="3">
        <v>3</v>
      </c>
      <c r="F143" s="14"/>
      <c r="G143" s="4"/>
      <c r="H143" s="3"/>
      <c r="I143" s="3"/>
      <c r="J143" s="4"/>
      <c r="K143" s="4"/>
      <c r="L143" s="3"/>
      <c r="M143" s="3"/>
    </row>
    <row r="144" spans="1:13" ht="52.8" x14ac:dyDescent="0.3">
      <c r="A144" s="6" t="s">
        <v>30</v>
      </c>
      <c r="B144" s="3" t="s">
        <v>217</v>
      </c>
      <c r="C144" s="3" t="s">
        <v>11</v>
      </c>
      <c r="D144" s="4" t="s">
        <v>312</v>
      </c>
      <c r="E144" s="3">
        <v>3</v>
      </c>
      <c r="F144" s="14"/>
      <c r="G144" s="4"/>
      <c r="H144" s="3"/>
      <c r="I144" s="3"/>
      <c r="J144" s="4"/>
      <c r="K144" s="4"/>
      <c r="L144" s="3"/>
      <c r="M144" s="3"/>
    </row>
    <row r="145" spans="1:13" ht="26.4" x14ac:dyDescent="0.3">
      <c r="A145" s="6" t="s">
        <v>30</v>
      </c>
      <c r="B145" s="3" t="s">
        <v>217</v>
      </c>
      <c r="C145" s="3" t="s">
        <v>11</v>
      </c>
      <c r="D145" s="4" t="s">
        <v>384</v>
      </c>
      <c r="E145" s="3">
        <v>3</v>
      </c>
      <c r="F145" s="14"/>
      <c r="G145" s="4"/>
      <c r="H145" s="3"/>
      <c r="I145" s="3"/>
      <c r="J145" s="4"/>
      <c r="K145" s="4"/>
      <c r="L145" s="3"/>
      <c r="M145" s="3"/>
    </row>
    <row r="146" spans="1:13" ht="39.6" x14ac:dyDescent="0.3">
      <c r="A146" s="6" t="s">
        <v>30</v>
      </c>
      <c r="B146" s="3" t="s">
        <v>217</v>
      </c>
      <c r="C146" s="3" t="s">
        <v>221</v>
      </c>
      <c r="D146" s="4" t="s">
        <v>313</v>
      </c>
      <c r="E146" s="3">
        <v>3</v>
      </c>
      <c r="F146" s="14"/>
      <c r="G146" s="4"/>
      <c r="H146" s="3"/>
      <c r="I146" s="3"/>
      <c r="J146" s="4"/>
      <c r="K146" s="4"/>
      <c r="L146" s="3"/>
      <c r="M146" s="3"/>
    </row>
    <row r="147" spans="1:13" ht="39.6" x14ac:dyDescent="0.3">
      <c r="A147" s="6" t="s">
        <v>30</v>
      </c>
      <c r="B147" s="3" t="s">
        <v>217</v>
      </c>
      <c r="C147" s="3" t="s">
        <v>221</v>
      </c>
      <c r="D147" s="4" t="s">
        <v>385</v>
      </c>
      <c r="E147" s="3">
        <v>3</v>
      </c>
      <c r="F147" s="14"/>
      <c r="G147" s="4"/>
      <c r="H147" s="3"/>
      <c r="I147" s="3"/>
      <c r="J147" s="4"/>
      <c r="K147" s="4"/>
      <c r="L147" s="3"/>
      <c r="M147" s="3"/>
    </row>
    <row r="148" spans="1:13" ht="26.4" x14ac:dyDescent="0.3">
      <c r="A148" s="6" t="s">
        <v>30</v>
      </c>
      <c r="B148" s="3" t="s">
        <v>217</v>
      </c>
      <c r="C148" s="3" t="s">
        <v>222</v>
      </c>
      <c r="D148" s="4" t="s">
        <v>314</v>
      </c>
      <c r="E148" s="3">
        <v>3</v>
      </c>
      <c r="F148" s="14"/>
      <c r="G148" s="4"/>
      <c r="H148" s="3"/>
      <c r="I148" s="3"/>
      <c r="J148" s="4"/>
      <c r="K148" s="4"/>
      <c r="L148" s="3"/>
      <c r="M148" s="3"/>
    </row>
    <row r="149" spans="1:13" ht="39.6" x14ac:dyDescent="0.3">
      <c r="A149" s="6" t="s">
        <v>30</v>
      </c>
      <c r="B149" s="3" t="s">
        <v>217</v>
      </c>
      <c r="C149" s="3" t="s">
        <v>222</v>
      </c>
      <c r="D149" s="4" t="s">
        <v>315</v>
      </c>
      <c r="E149" s="3">
        <v>3</v>
      </c>
      <c r="F149" s="14"/>
      <c r="G149" s="4"/>
      <c r="H149" s="3"/>
      <c r="I149" s="3"/>
      <c r="J149" s="4"/>
      <c r="K149" s="4"/>
      <c r="L149" s="3"/>
      <c r="M149" s="3"/>
    </row>
    <row r="150" spans="1:13" ht="26.4" x14ac:dyDescent="0.3">
      <c r="A150" s="6" t="s">
        <v>30</v>
      </c>
      <c r="B150" s="3" t="s">
        <v>217</v>
      </c>
      <c r="C150" s="3" t="s">
        <v>222</v>
      </c>
      <c r="D150" s="4" t="s">
        <v>316</v>
      </c>
      <c r="E150" s="3">
        <v>3</v>
      </c>
      <c r="F150" s="14"/>
      <c r="G150" s="4"/>
      <c r="H150" s="3"/>
      <c r="I150" s="3"/>
      <c r="J150" s="4"/>
      <c r="K150" s="4"/>
      <c r="L150" s="3"/>
      <c r="M150" s="3"/>
    </row>
    <row r="151" spans="1:13" ht="52.8" x14ac:dyDescent="0.3">
      <c r="A151" s="6" t="s">
        <v>30</v>
      </c>
      <c r="B151" s="3" t="s">
        <v>217</v>
      </c>
      <c r="C151" s="3" t="s">
        <v>222</v>
      </c>
      <c r="D151" s="4" t="s">
        <v>386</v>
      </c>
      <c r="E151" s="3">
        <v>3</v>
      </c>
      <c r="F151" s="14"/>
      <c r="G151" s="4"/>
      <c r="H151" s="3"/>
      <c r="I151" s="3"/>
      <c r="J151" s="4"/>
      <c r="K151" s="4"/>
      <c r="L151" s="3"/>
      <c r="M151" s="3"/>
    </row>
    <row r="152" spans="1:13" ht="39.6" x14ac:dyDescent="0.3">
      <c r="A152" s="7" t="s">
        <v>32</v>
      </c>
      <c r="B152" s="3" t="s">
        <v>9</v>
      </c>
      <c r="C152" s="3" t="s">
        <v>33</v>
      </c>
      <c r="D152" s="4" t="s">
        <v>317</v>
      </c>
      <c r="E152" s="3">
        <v>3</v>
      </c>
      <c r="F152" s="14"/>
      <c r="G152" s="4"/>
      <c r="H152" s="3"/>
      <c r="I152" s="3"/>
      <c r="J152" s="4"/>
      <c r="K152" s="4"/>
      <c r="L152" s="3" t="s">
        <v>193</v>
      </c>
      <c r="M152" s="3"/>
    </row>
    <row r="153" spans="1:13" ht="26.4" x14ac:dyDescent="0.3">
      <c r="A153" s="7" t="s">
        <v>32</v>
      </c>
      <c r="B153" s="3" t="s">
        <v>9</v>
      </c>
      <c r="C153" s="3" t="s">
        <v>33</v>
      </c>
      <c r="D153" s="4" t="s">
        <v>318</v>
      </c>
      <c r="E153" s="3">
        <v>3</v>
      </c>
      <c r="F153" s="14"/>
      <c r="G153" s="4"/>
      <c r="H153" s="3"/>
      <c r="I153" s="3"/>
      <c r="J153" s="4"/>
      <c r="K153" s="4"/>
      <c r="L153" s="3" t="s">
        <v>193</v>
      </c>
      <c r="M153" s="3"/>
    </row>
    <row r="154" spans="1:13" ht="26.4" x14ac:dyDescent="0.3">
      <c r="A154" s="7" t="s">
        <v>32</v>
      </c>
      <c r="B154" s="3" t="s">
        <v>9</v>
      </c>
      <c r="C154" s="3" t="s">
        <v>33</v>
      </c>
      <c r="D154" s="4" t="s">
        <v>319</v>
      </c>
      <c r="E154" s="3">
        <v>3</v>
      </c>
      <c r="F154" s="14"/>
      <c r="G154" s="4"/>
      <c r="H154" s="3"/>
      <c r="I154" s="3"/>
      <c r="J154" s="4"/>
      <c r="K154" s="4"/>
      <c r="L154" s="3" t="s">
        <v>193</v>
      </c>
      <c r="M154" s="3"/>
    </row>
    <row r="155" spans="1:13" ht="26.4" x14ac:dyDescent="0.3">
      <c r="A155" s="7" t="s">
        <v>32</v>
      </c>
      <c r="B155" s="3" t="s">
        <v>9</v>
      </c>
      <c r="C155" s="3" t="s">
        <v>33</v>
      </c>
      <c r="D155" s="4" t="s">
        <v>320</v>
      </c>
      <c r="E155" s="3">
        <v>3</v>
      </c>
      <c r="F155" s="14"/>
      <c r="G155" s="4"/>
      <c r="H155" s="3"/>
      <c r="I155" s="3"/>
      <c r="J155" s="4"/>
      <c r="K155" s="4"/>
      <c r="L155" s="3" t="s">
        <v>193</v>
      </c>
      <c r="M155" s="3"/>
    </row>
    <row r="156" spans="1:13" ht="26.4" x14ac:dyDescent="0.3">
      <c r="A156" s="7" t="s">
        <v>32</v>
      </c>
      <c r="B156" s="3" t="s">
        <v>9</v>
      </c>
      <c r="C156" s="3" t="s">
        <v>33</v>
      </c>
      <c r="D156" s="4" t="s">
        <v>321</v>
      </c>
      <c r="E156" s="3">
        <v>3</v>
      </c>
      <c r="F156" s="14"/>
      <c r="G156" s="4"/>
      <c r="H156" s="3"/>
      <c r="I156" s="3"/>
      <c r="J156" s="4"/>
      <c r="K156" s="4"/>
      <c r="L156" s="3" t="s">
        <v>193</v>
      </c>
      <c r="M156" s="3"/>
    </row>
    <row r="157" spans="1:13" ht="26.4" x14ac:dyDescent="0.3">
      <c r="A157" s="7" t="s">
        <v>32</v>
      </c>
      <c r="B157" s="3" t="s">
        <v>9</v>
      </c>
      <c r="C157" s="3" t="s">
        <v>33</v>
      </c>
      <c r="D157" s="4" t="s">
        <v>322</v>
      </c>
      <c r="E157" s="3">
        <v>3</v>
      </c>
      <c r="F157" s="14"/>
      <c r="G157" s="4"/>
      <c r="H157" s="3"/>
      <c r="I157" s="3"/>
      <c r="J157" s="4"/>
      <c r="K157" s="4"/>
      <c r="L157" s="3" t="s">
        <v>193</v>
      </c>
      <c r="M157" s="3"/>
    </row>
    <row r="158" spans="1:13" ht="39.6" x14ac:dyDescent="0.3">
      <c r="A158" s="7" t="s">
        <v>32</v>
      </c>
      <c r="B158" s="3" t="s">
        <v>9</v>
      </c>
      <c r="C158" s="3" t="s">
        <v>33</v>
      </c>
      <c r="D158" s="4" t="s">
        <v>323</v>
      </c>
      <c r="E158" s="3">
        <v>3</v>
      </c>
      <c r="F158" s="14"/>
      <c r="G158" s="4"/>
      <c r="H158" s="3"/>
      <c r="I158" s="3"/>
      <c r="J158" s="4"/>
      <c r="K158" s="4"/>
      <c r="L158" s="3" t="s">
        <v>193</v>
      </c>
      <c r="M158" s="3"/>
    </row>
    <row r="159" spans="1:13" ht="39.6" x14ac:dyDescent="0.3">
      <c r="A159" s="7" t="s">
        <v>32</v>
      </c>
      <c r="B159" s="3" t="s">
        <v>9</v>
      </c>
      <c r="C159" s="3" t="s">
        <v>33</v>
      </c>
      <c r="D159" s="4" t="s">
        <v>324</v>
      </c>
      <c r="E159" s="3">
        <v>3</v>
      </c>
      <c r="F159" s="14"/>
      <c r="G159" s="4"/>
      <c r="H159" s="3"/>
      <c r="I159" s="3"/>
      <c r="J159" s="4"/>
      <c r="K159" s="4"/>
      <c r="L159" s="3" t="s">
        <v>193</v>
      </c>
      <c r="M159" s="3"/>
    </row>
    <row r="160" spans="1:13" ht="39.6" x14ac:dyDescent="0.3">
      <c r="A160" s="7" t="s">
        <v>32</v>
      </c>
      <c r="B160" s="3" t="s">
        <v>9</v>
      </c>
      <c r="C160" s="3" t="s">
        <v>33</v>
      </c>
      <c r="D160" s="4" t="s">
        <v>325</v>
      </c>
      <c r="E160" s="3">
        <v>3</v>
      </c>
      <c r="F160" s="14"/>
      <c r="G160" s="4"/>
      <c r="H160" s="3"/>
      <c r="I160" s="3"/>
      <c r="J160" s="4"/>
      <c r="K160" s="4"/>
      <c r="L160" s="3" t="s">
        <v>193</v>
      </c>
      <c r="M160" s="3"/>
    </row>
    <row r="161" spans="1:13" ht="39.6" x14ac:dyDescent="0.3">
      <c r="A161" s="7" t="s">
        <v>32</v>
      </c>
      <c r="B161" s="3" t="s">
        <v>9</v>
      </c>
      <c r="C161" s="3" t="s">
        <v>33</v>
      </c>
      <c r="D161" s="4" t="s">
        <v>326</v>
      </c>
      <c r="E161" s="3">
        <v>3</v>
      </c>
      <c r="F161" s="14"/>
      <c r="G161" s="4"/>
      <c r="H161" s="3"/>
      <c r="I161" s="3"/>
      <c r="J161" s="4"/>
      <c r="K161" s="4"/>
      <c r="L161" s="3" t="s">
        <v>193</v>
      </c>
      <c r="M161" s="3"/>
    </row>
    <row r="162" spans="1:13" ht="39.6" x14ac:dyDescent="0.3">
      <c r="A162" s="7" t="s">
        <v>32</v>
      </c>
      <c r="B162" s="3" t="s">
        <v>9</v>
      </c>
      <c r="C162" s="3" t="s">
        <v>33</v>
      </c>
      <c r="D162" s="4" t="s">
        <v>327</v>
      </c>
      <c r="E162" s="3">
        <v>3</v>
      </c>
      <c r="F162" s="14"/>
      <c r="G162" s="4"/>
      <c r="H162" s="3"/>
      <c r="I162" s="3"/>
      <c r="J162" s="4"/>
      <c r="K162" s="4"/>
      <c r="L162" s="3" t="s">
        <v>193</v>
      </c>
      <c r="M162" s="3"/>
    </row>
    <row r="163" spans="1:13" ht="52.8" x14ac:dyDescent="0.3">
      <c r="A163" s="7" t="s">
        <v>32</v>
      </c>
      <c r="B163" s="3" t="s">
        <v>9</v>
      </c>
      <c r="C163" s="3" t="s">
        <v>33</v>
      </c>
      <c r="D163" s="4" t="s">
        <v>328</v>
      </c>
      <c r="E163" s="3">
        <v>3</v>
      </c>
      <c r="F163" s="14"/>
      <c r="G163" s="4"/>
      <c r="H163" s="3"/>
      <c r="I163" s="3"/>
      <c r="J163" s="4"/>
      <c r="K163" s="4"/>
      <c r="L163" s="3" t="s">
        <v>193</v>
      </c>
      <c r="M163" s="3"/>
    </row>
    <row r="164" spans="1:13" ht="39.6" x14ac:dyDescent="0.3">
      <c r="A164" s="7" t="s">
        <v>32</v>
      </c>
      <c r="B164" s="3" t="s">
        <v>9</v>
      </c>
      <c r="C164" s="3" t="s">
        <v>33</v>
      </c>
      <c r="D164" s="4" t="s">
        <v>329</v>
      </c>
      <c r="E164" s="3">
        <v>3</v>
      </c>
      <c r="F164" s="14"/>
      <c r="G164" s="4"/>
      <c r="H164" s="3"/>
      <c r="I164" s="3"/>
      <c r="J164" s="4"/>
      <c r="K164" s="4"/>
      <c r="L164" s="3" t="s">
        <v>193</v>
      </c>
      <c r="M164" s="3"/>
    </row>
    <row r="165" spans="1:13" ht="39.6" x14ac:dyDescent="0.3">
      <c r="A165" s="7" t="s">
        <v>32</v>
      </c>
      <c r="B165" s="3" t="s">
        <v>9</v>
      </c>
      <c r="C165" s="3" t="s">
        <v>33</v>
      </c>
      <c r="D165" s="4" t="s">
        <v>387</v>
      </c>
      <c r="E165" s="3">
        <v>3</v>
      </c>
      <c r="F165" s="14"/>
      <c r="G165" s="4"/>
      <c r="H165" s="3"/>
      <c r="I165" s="3"/>
      <c r="J165" s="4"/>
      <c r="K165" s="4"/>
      <c r="L165" s="3" t="s">
        <v>193</v>
      </c>
      <c r="M165" s="3"/>
    </row>
    <row r="166" spans="1:13" ht="26.4" x14ac:dyDescent="0.3">
      <c r="A166" s="7" t="s">
        <v>32</v>
      </c>
      <c r="B166" s="3" t="s">
        <v>214</v>
      </c>
      <c r="C166" s="3" t="s">
        <v>33</v>
      </c>
      <c r="D166" s="4" t="s">
        <v>330</v>
      </c>
      <c r="E166" s="3">
        <v>3</v>
      </c>
      <c r="F166" s="14"/>
      <c r="G166" s="4"/>
      <c r="H166" s="3"/>
      <c r="I166" s="3"/>
      <c r="J166" s="4"/>
      <c r="K166" s="4"/>
      <c r="L166" s="3" t="s">
        <v>184</v>
      </c>
      <c r="M166" s="3"/>
    </row>
    <row r="167" spans="1:13" ht="26.4" x14ac:dyDescent="0.3">
      <c r="A167" s="7" t="s">
        <v>32</v>
      </c>
      <c r="B167" s="3" t="s">
        <v>214</v>
      </c>
      <c r="C167" s="3" t="s">
        <v>33</v>
      </c>
      <c r="D167" s="4" t="s">
        <v>388</v>
      </c>
      <c r="E167" s="3">
        <v>3</v>
      </c>
      <c r="F167" s="14"/>
      <c r="G167" s="4"/>
      <c r="H167" s="3"/>
      <c r="I167" s="3"/>
      <c r="J167" s="4"/>
      <c r="K167" s="4"/>
      <c r="L167" s="3" t="s">
        <v>184</v>
      </c>
      <c r="M167" s="3"/>
    </row>
    <row r="168" spans="1:13" x14ac:dyDescent="0.3">
      <c r="A168" s="6" t="s">
        <v>219</v>
      </c>
      <c r="B168" s="3" t="s">
        <v>217</v>
      </c>
      <c r="C168" s="3" t="s">
        <v>220</v>
      </c>
      <c r="D168" s="4" t="s">
        <v>389</v>
      </c>
      <c r="E168" s="3">
        <v>3</v>
      </c>
      <c r="F168" s="14"/>
      <c r="G168" s="4"/>
      <c r="H168" s="3"/>
      <c r="I168" s="3"/>
      <c r="J168" s="4"/>
      <c r="K168" s="4"/>
      <c r="L168" s="3" t="s">
        <v>184</v>
      </c>
      <c r="M168" s="3"/>
    </row>
    <row r="169" spans="1:13" ht="26.4" x14ac:dyDescent="0.3">
      <c r="A169" s="6" t="s">
        <v>219</v>
      </c>
      <c r="B169" s="3" t="s">
        <v>217</v>
      </c>
      <c r="C169" s="3" t="s">
        <v>13</v>
      </c>
      <c r="D169" s="4" t="s">
        <v>331</v>
      </c>
      <c r="E169" s="3">
        <v>3</v>
      </c>
      <c r="F169" s="14"/>
      <c r="G169" s="4"/>
      <c r="H169" s="3"/>
      <c r="I169" s="3"/>
      <c r="J169" s="4"/>
      <c r="K169" s="4"/>
      <c r="L169" s="3" t="s">
        <v>184</v>
      </c>
      <c r="M169" s="3"/>
    </row>
    <row r="170" spans="1:13" ht="26.4" x14ac:dyDescent="0.3">
      <c r="A170" s="6" t="s">
        <v>219</v>
      </c>
      <c r="B170" s="3" t="s">
        <v>217</v>
      </c>
      <c r="C170" s="3" t="s">
        <v>13</v>
      </c>
      <c r="D170" s="4" t="s">
        <v>390</v>
      </c>
      <c r="E170" s="3">
        <v>3</v>
      </c>
      <c r="F170" s="14"/>
      <c r="G170" s="4"/>
      <c r="H170" s="3"/>
      <c r="I170" s="3"/>
      <c r="J170" s="4"/>
      <c r="K170" s="4"/>
      <c r="L170" s="3" t="s">
        <v>184</v>
      </c>
      <c r="M170" s="3"/>
    </row>
  </sheetData>
  <phoneticPr fontId="4" type="noConversion"/>
  <conditionalFormatting sqref="D83:D1048576 D1:D81">
    <cfRule type="duplicateValues" dxfId="2" priority="6"/>
  </conditionalFormatting>
  <conditionalFormatting sqref="D82">
    <cfRule type="duplicateValues" dxfId="1" priority="3"/>
  </conditionalFormatting>
  <conditionalFormatting sqref="D1:D1048576">
    <cfRule type="duplicateValues" dxfId="0" priority="1"/>
  </conditionalFormatting>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ComponentOne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C1Excel</dc:creator>
  <cp:lastModifiedBy>Administrator</cp:lastModifiedBy>
  <dcterms:created xsi:type="dcterms:W3CDTF">2020-12-18T13:37:42Z</dcterms:created>
  <dcterms:modified xsi:type="dcterms:W3CDTF">2021-03-02T02:46:35Z</dcterms:modified>
</cp:coreProperties>
</file>