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isak\Documents\Uni\Master\Masterarbeit\"/>
    </mc:Choice>
  </mc:AlternateContent>
  <xr:revisionPtr revIDLastSave="0" documentId="13_ncr:1_{E3809EA3-96E9-49C2-92CB-1B4798EF7757}" xr6:coauthVersionLast="47" xr6:coauthVersionMax="47" xr10:uidLastSave="{00000000-0000-0000-0000-000000000000}"/>
  <bookViews>
    <workbookView xWindow="-108" yWindow="-108" windowWidth="23256" windowHeight="12456" xr2:uid="{068759E1-B957-4FA3-9E7E-8AADBFE85AB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<sst xmlns="http://schemas.openxmlformats.org/spreadsheetml/2006/main" count="311" uniqueCount="214">
  <si>
    <t>Autor</t>
  </si>
  <si>
    <t>Quelle</t>
  </si>
  <si>
    <t>Sibot</t>
  </si>
  <si>
    <t>Rittertreue</t>
  </si>
  <si>
    <t>Heinrich Rafolt</t>
  </si>
  <si>
    <t>Dietrich von Glaz</t>
  </si>
  <si>
    <t>Gesammtabenteuer Band 1</t>
  </si>
  <si>
    <t>Gesammtabenteuer Band 2</t>
  </si>
  <si>
    <t>Gesammtabenteuer Band 3</t>
  </si>
  <si>
    <t>Frauenlist</t>
  </si>
  <si>
    <t>Vriolsheimer</t>
  </si>
  <si>
    <t>Hermann Frefsant</t>
  </si>
  <si>
    <t>Weiberlist</t>
  </si>
  <si>
    <t>Jakob Appet</t>
  </si>
  <si>
    <t>Herrand von Wildonie</t>
  </si>
  <si>
    <t>Martinsfest</t>
  </si>
  <si>
    <t>Der Stricker</t>
  </si>
  <si>
    <t>Der Freudenleere</t>
  </si>
  <si>
    <t>Jansen Enenkel</t>
  </si>
  <si>
    <t>Minnedurst</t>
  </si>
  <si>
    <t>Johannes von Freiberg</t>
  </si>
  <si>
    <t>Niemand</t>
  </si>
  <si>
    <t>Turandot</t>
  </si>
  <si>
    <t>Heinz der Kellner</t>
  </si>
  <si>
    <t>Siegfried dem Dorfer</t>
  </si>
  <si>
    <t>Frauenzucht</t>
  </si>
  <si>
    <t>anonymus</t>
  </si>
  <si>
    <t>MHDBDB</t>
  </si>
  <si>
    <t>Heinrich Kaufringer</t>
  </si>
  <si>
    <t>unbekannt</t>
  </si>
  <si>
    <t>Spalte3</t>
  </si>
  <si>
    <t>Frauentreue</t>
  </si>
  <si>
    <t>Titel</t>
  </si>
  <si>
    <t>Thomas_von_Kandelberg</t>
  </si>
  <si>
    <t>Adam_und_Eva</t>
  </si>
  <si>
    <t>Alten_Weibes_List</t>
  </si>
  <si>
    <t>Aristoteles_und_Phyllis</t>
  </si>
  <si>
    <t>Berchta_mit_der_langen_Nase</t>
  </si>
  <si>
    <t>Das_Auge</t>
  </si>
  <si>
    <t>Das_heiße_Eisen</t>
  </si>
  <si>
    <t>Das_Herz</t>
  </si>
  <si>
    <t>Das_Nonnentunier</t>
  </si>
  <si>
    <t>Das_Raedlein</t>
  </si>
  <si>
    <t>Das_Schneekind</t>
  </si>
  <si>
    <t>Das_Schraetel_und_der_Wasserbaer</t>
  </si>
  <si>
    <t>Das_warme_Almosen</t>
  </si>
  <si>
    <t>Der_begrabene_Ehemann</t>
  </si>
  <si>
    <t>Der_Bildschnitzer_von_Wuerzburg</t>
  </si>
  <si>
    <t>Das_Gaenselein</t>
  </si>
  <si>
    <t>Der_falsche_Blinde</t>
  </si>
  <si>
    <t>Der_Frauen_Trost</t>
  </si>
  <si>
    <t>Der_junge_Ratgeber</t>
  </si>
  <si>
    <t>Der_nackte_Bote</t>
  </si>
  <si>
    <t>Der_nackte_Koenig</t>
  </si>
  <si>
    <t>Der_Pfaffe_im_Kaesekorb</t>
  </si>
  <si>
    <t>Der_Raubritter_und_sein_Kaemmerer</t>
  </si>
  <si>
    <t>Der_Reiher</t>
  </si>
  <si>
    <t>Der_Richter_und_der_Teufel</t>
  </si>
  <si>
    <t>Der_Ritter_und_die_Nuesse</t>
  </si>
  <si>
    <t>Der_Ritter_unterm_Zuber</t>
  </si>
  <si>
    <t>Der_Schlaegel</t>
  </si>
  <si>
    <t>Der_Schueler_zu_Paris</t>
  </si>
  <si>
    <t>Der_schwangere_Moench</t>
  </si>
  <si>
    <t>Der_Sperber</t>
  </si>
  <si>
    <t>Der_unbelehrbare_Zecher</t>
  </si>
  <si>
    <t>Der_wahrsagende_Baum</t>
  </si>
  <si>
    <t>Der_Welt_Lohn</t>
  </si>
  <si>
    <t>Der_Wiener_Meerfahrt</t>
  </si>
  <si>
    <t>Die_alte_Mutter_und_Kaiser_Friedrich</t>
  </si>
  <si>
    <t>Die_Beichte</t>
  </si>
  <si>
    <t>Von_der_ueblen_Adelheit_und_irem_man</t>
  </si>
  <si>
    <t>Die_drei_Moenche_von_Kolmar</t>
  </si>
  <si>
    <t>Die_drei_Wuensche</t>
  </si>
  <si>
    <t>Die_eingemauerte_Frau</t>
  </si>
  <si>
    <t>Die_halbe_Birn</t>
  </si>
  <si>
    <t>Die_halbe_Decke</t>
  </si>
  <si>
    <t>Die_Heidin</t>
  </si>
  <si>
    <t>Die_Katze_als_Nonne</t>
  </si>
  <si>
    <t>Die_Koenigin_von_Frankreich_und_der_ungetreue_Marschall</t>
  </si>
  <si>
    <t>Die_Nachtigall</t>
  </si>
  <si>
    <t>Die_Teufelsacht</t>
  </si>
  <si>
    <t>Drei_listige_Frauen</t>
  </si>
  <si>
    <t>Edelmann_und_Pferdehaendler</t>
  </si>
  <si>
    <t>Ehe_im_Leben_und_Tode</t>
  </si>
  <si>
    <t>Ehefrau_und_Buhlerin</t>
  </si>
  <si>
    <t>Ehestand_Tod_und_Hochzeit</t>
  </si>
  <si>
    <t>Ein_boeses_Weib_scheidet_eine_Ehe</t>
  </si>
  <si>
    <t>Frauenbestaendigkeit</t>
  </si>
  <si>
    <t>Heinrich_von_Kempten_und_des_Kaisers_Bart</t>
  </si>
  <si>
    <t>Scheidung_und_Suehne</t>
  </si>
  <si>
    <t>Unser_Frauen_Ritter_und_die_Jungfrau</t>
  </si>
  <si>
    <t>Zwei_Kaufmaenner_und_die_treue_Hausfrau</t>
  </si>
  <si>
    <t>Der_Frauen_Turnei</t>
  </si>
  <si>
    <t>Des_Bruders_Felix_Verzueckung</t>
  </si>
  <si>
    <t>Herr_Friedrich_von_Auchenfurt</t>
  </si>
  <si>
    <t>Der_blossgestellte_Ritter</t>
  </si>
  <si>
    <t>Der_Guertel</t>
  </si>
  <si>
    <t>Der_Nußberg</t>
  </si>
  <si>
    <t>Der_verkehrte_Wirt</t>
  </si>
  <si>
    <t>Der_weiße_Rosendorn</t>
  </si>
  <si>
    <t>Der_Weltheilige</t>
  </si>
  <si>
    <t>Die_Meierin_mit_der_Geiß</t>
  </si>
  <si>
    <t>Hero_und_Leander</t>
  </si>
  <si>
    <t>Irregang_und_Girregar</t>
  </si>
  <si>
    <t>Konrad v. Wuerzburg</t>
  </si>
  <si>
    <t>Hans Rosenpluet</t>
  </si>
  <si>
    <t>Ruediger dem Hunthover</t>
  </si>
  <si>
    <t>Konrad von Wuerzburg</t>
  </si>
  <si>
    <t>Ruediger von Muener</t>
  </si>
  <si>
    <t>Ruprecht von Wuerzburg</t>
  </si>
  <si>
    <t>Zwingbaeuer</t>
  </si>
  <si>
    <t>Original_Titel</t>
  </si>
  <si>
    <t>Der ludoraere</t>
  </si>
  <si>
    <t>Der wize rosendorn</t>
  </si>
  <si>
    <t>Spalte4</t>
  </si>
  <si>
    <t>der wîze rôsendorn</t>
  </si>
  <si>
    <t>Von Berhten mit der langen nase</t>
  </si>
  <si>
    <t>Irregang und Girregar</t>
  </si>
  <si>
    <t>Daz redlin</t>
  </si>
  <si>
    <t>Daz redlîn</t>
  </si>
  <si>
    <t>Der bloze ritter</t>
  </si>
  <si>
    <t>Der blôze ritter</t>
  </si>
  <si>
    <t>Der nakte bote</t>
  </si>
  <si>
    <t>Die dri münche von Kolmaere</t>
  </si>
  <si>
    <t>Die drî münche von Kolmaere</t>
  </si>
  <si>
    <t>Daz schretel und der wazzerber</t>
  </si>
  <si>
    <t>Her Vriderich von Ouchenvurt</t>
  </si>
  <si>
    <t>Her Vriderîch von Ouchenvurt</t>
  </si>
  <si>
    <t>Von zwein koufmannen</t>
  </si>
  <si>
    <t>Der richtaere und der tiuvel</t>
  </si>
  <si>
    <t>Der werlde lon</t>
  </si>
  <si>
    <t xml:space="preserve">Der werlde lôn </t>
  </si>
  <si>
    <t>Der künig im bade</t>
  </si>
  <si>
    <t>Der Vrouven trost</t>
  </si>
  <si>
    <t>Der Vrouven trôst</t>
  </si>
  <si>
    <t>Unser Vrouwen ritter</t>
  </si>
  <si>
    <t>Der ritter und sîn kameraere</t>
  </si>
  <si>
    <t>Der ritter und sin kameraere</t>
  </si>
  <si>
    <t>Tomas von Kandelberk</t>
  </si>
  <si>
    <t>Tômas von Kandelberk</t>
  </si>
  <si>
    <t>Felix im paradise</t>
  </si>
  <si>
    <t>Fêlix im paradîse</t>
  </si>
  <si>
    <t>Daz heselin</t>
  </si>
  <si>
    <t>Daz heselîn</t>
  </si>
  <si>
    <t>Der Sperwaere</t>
  </si>
  <si>
    <t>Daz genselin</t>
  </si>
  <si>
    <t>Daz genselîn</t>
  </si>
  <si>
    <t>Der swanger münch</t>
  </si>
  <si>
    <t>Diu nahtigal</t>
  </si>
  <si>
    <t>Vrouwen list</t>
  </si>
  <si>
    <t>Vrouwen staetikeit</t>
  </si>
  <si>
    <t>Des tiuvels âhte</t>
  </si>
  <si>
    <t>Der holboum</t>
  </si>
  <si>
    <t>Der_entlaufene_Hasenbraten</t>
  </si>
  <si>
    <t>Die hasen</t>
  </si>
  <si>
    <t>Der reiger</t>
  </si>
  <si>
    <t>Daz bloch</t>
  </si>
  <si>
    <t>Man und wip</t>
  </si>
  <si>
    <t>Man und wîp</t>
  </si>
  <si>
    <t>Wip und man</t>
  </si>
  <si>
    <t>Wîp und man</t>
  </si>
  <si>
    <t>Von den ledigen wiben</t>
  </si>
  <si>
    <t>Von den ledigen wîben</t>
  </si>
  <si>
    <t>Daz warme almuosen</t>
  </si>
  <si>
    <t>Dri wunsche</t>
  </si>
  <si>
    <t>Drî wunsche</t>
  </si>
  <si>
    <t>Der wîbe List</t>
  </si>
  <si>
    <t>Von dem ritter mit den nüzzen</t>
  </si>
  <si>
    <t>Von der meirin mit der geiz</t>
  </si>
  <si>
    <t>Von der meirîn mit der geiz</t>
  </si>
  <si>
    <t>Diz ist der ritter underm zuber</t>
  </si>
  <si>
    <t>Der verkerte wirt</t>
  </si>
  <si>
    <t>Der verkêrte wirt</t>
  </si>
  <si>
    <t>Diu bihte</t>
  </si>
  <si>
    <t>Diu bîhte</t>
  </si>
  <si>
    <t>Der begrabene eman</t>
  </si>
  <si>
    <t>Der begrabene êman</t>
  </si>
  <si>
    <t>Daz heize isen</t>
  </si>
  <si>
    <t>Das heize îsen</t>
  </si>
  <si>
    <t>Des snewes sun</t>
  </si>
  <si>
    <t>Des snêwes sun</t>
  </si>
  <si>
    <t>Der kozze</t>
  </si>
  <si>
    <t>Der slegel</t>
  </si>
  <si>
    <t>Sente Mertines naht</t>
  </si>
  <si>
    <t>Sente Mertînes naht</t>
  </si>
  <si>
    <t>Der Wiener mervart</t>
  </si>
  <si>
    <t>Adam und Eva</t>
  </si>
  <si>
    <t>Aristoteles und Fillis</t>
  </si>
  <si>
    <t>Der vrouwen zuht</t>
  </si>
  <si>
    <t>Keiser Otte</t>
  </si>
  <si>
    <t>Diu alte muoter</t>
  </si>
  <si>
    <t>Ritter triuwe</t>
  </si>
  <si>
    <t>Diu künigin von Frankreich und der ungetriuwe marschalk</t>
  </si>
  <si>
    <t>Alten wibes list</t>
  </si>
  <si>
    <t>Alten wîbes list</t>
  </si>
  <si>
    <t>Diu halbe bir</t>
  </si>
  <si>
    <t>Daz herze</t>
  </si>
  <si>
    <t>Daz ouge</t>
  </si>
  <si>
    <t>Vrouwen triuwe</t>
  </si>
  <si>
    <t>Der schuolaere ze Paris</t>
  </si>
  <si>
    <t>Hero und Leander</t>
  </si>
  <si>
    <t>Der vrouwen turnei</t>
  </si>
  <si>
    <t>Diu heideninne</t>
  </si>
  <si>
    <t>Der Nuzberk</t>
  </si>
  <si>
    <t>Der borte</t>
  </si>
  <si>
    <t>Von der übeln adelheit und irem man</t>
  </si>
  <si>
    <t>Von dem maler zu wirtzpurc</t>
  </si>
  <si>
    <t>Der turnei von dem zers</t>
  </si>
  <si>
    <t>Der_kluge_Knecht</t>
  </si>
  <si>
    <t>Von einem kundigen knehte</t>
  </si>
  <si>
    <t>Das_Haeselein</t>
  </si>
  <si>
    <t>Der wibe List</t>
  </si>
  <si>
    <t>Der Vriolsheimer</t>
  </si>
  <si>
    <t>anonymous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</si>
</sst>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592FF4-6B94-414B-BEFB-84DB5D5AA313}" name="Tabelle2" displayName="Tabelle2" ref="A1:F83" totalsRowShown="0">
  <autoFilter ref="A1:F83" xr:uid="{3E592FF4-6B94-414B-BEFB-84DB5D5AA313}"/>
  <sortState xmlns:xlrd2="http://schemas.microsoft.com/office/spreadsheetml/2017/richdata2" ref="A2:F83">
    <sortCondition ref="A1:A83"/>
  </sortState>
  <tableColumns count="6">
    <tableColumn id="1" xr3:uid="{F98A8D4C-526C-4CA6-B2F3-5F202E759619}" name="Titel" dataDxfId="6" totalsRowDxfId="5"/>
    <tableColumn id="9" xr3:uid="{5C5302D8-DE49-4304-9A86-1159D9BEE319}" name="Original_Titel" dataDxfId="4"/>
    <tableColumn id="11" xr3:uid="{8DF98CC7-BFAB-419D-A855-C9F2C1BC7DD2}" name="Spalte4" dataDxfId="3"/>
    <tableColumn id="2" xr3:uid="{D35F27AB-11D4-4A68-8B92-EC3652CDD4E3}" name="Autor" dataDxfId="2"/>
    <tableColumn id="5" xr3:uid="{98F78218-6E14-4B8B-A0C9-5442822DEE5D}" name="Quelle" dataDxfId="1"/>
    <tableColumn id="10" xr3:uid="{B6315677-A528-44B7-AAE6-E91DA5DC2F0B}" name="Spalte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0AD1-1C1C-4CE2-ABB5-B1F45DC66B22}">
  <dimension ref="A1:G83"/>
  <sheetViews>
    <sheetView tabSelected="1" topLeftCell="A73" zoomScaleNormal="100" workbookViewId="0">
      <selection activeCell="D89" sqref="D89"/>
    </sheetView>
  </sheetViews>
  <sheetFormatPr baseColWidth="10" defaultColWidth="11.5546875" defaultRowHeight="14.4"/>
  <cols>
    <col min="1" max="1" width="47.109375" style="2" bestFit="1" customWidth="1"/>
    <col min="2" max="2" width="27.6640625" bestFit="1" customWidth="1"/>
    <col min="3" max="3" width="26" bestFit="1" customWidth="1"/>
    <col min="4" max="4" width="20.44140625" bestFit="1" customWidth="1"/>
    <col min="5" max="5" width="23.77734375" customWidth="1"/>
    <col min="6" max="6" width="9.77734375" customWidth="1"/>
    <col min="7" max="7" width="24.33203125" bestFit="1" customWidth="1"/>
    <col min="8" max="8" width="22.21875" customWidth="1"/>
  </cols>
  <sheetData>
    <row r="1" spans="1:6" hidden="1">
      <c r="A1" s="2" t="s">
        <v>32</v>
      </c>
      <c r="B1" t="s">
        <v>111</v>
      </c>
      <c r="C1" t="s">
        <v>114</v>
      </c>
      <c r="D1" t="s">
        <v>0</v>
      </c>
      <c r="E1" t="s">
        <v>1</v>
      </c>
      <c r="F1" t="s">
        <v>30</v>
      </c>
    </row>
    <row r="2" spans="1:6">
      <c r="A2" s="2" t="s">
        <v>34</v>
      </c>
      <c r="B2" s="2" t="s">
        <v>186</v>
      </c>
      <c r="C2" s="2"/>
      <c r="D2" s="2"/>
      <c r="E2" s="2" t="s">
        <v>6</v>
      </c>
      <c r="F2" s="2">
        <v>492</v>
      </c>
    </row>
    <row r="3" spans="1:6">
      <c r="A3" s="2" t="s">
        <v>35</v>
      </c>
      <c r="B3" s="2" t="s">
        <v>193</v>
      </c>
      <c r="C3" s="2" t="s">
        <v>194</v>
      </c>
      <c r="D3" s="2" t="s">
        <v>104</v>
      </c>
      <c r="E3" s="2" t="s">
        <v>6</v>
      </c>
      <c r="F3" s="2">
        <v>565</v>
      </c>
    </row>
    <row r="4" spans="1:6">
      <c r="A4" s="2" t="s">
        <v>36</v>
      </c>
      <c r="B4" s="2" t="s">
        <v>187</v>
      </c>
      <c r="C4" s="2"/>
      <c r="D4" s="2" t="s">
        <v>213</v>
      </c>
      <c r="E4" s="2" t="s">
        <v>6</v>
      </c>
      <c r="F4" s="2">
        <v>632</v>
      </c>
    </row>
    <row r="5" spans="1:6">
      <c r="A5" s="2" t="s">
        <v>37</v>
      </c>
      <c r="B5" s="2" t="s">
        <v>116</v>
      </c>
      <c r="C5" s="2"/>
      <c r="D5" s="2"/>
      <c r="E5" s="2" t="s">
        <v>8</v>
      </c>
      <c r="F5" s="2">
        <v>93</v>
      </c>
    </row>
    <row r="6" spans="1:6">
      <c r="A6" s="2" t="s">
        <v>38</v>
      </c>
      <c r="B6" s="2" t="s">
        <v>197</v>
      </c>
      <c r="C6" s="2"/>
      <c r="D6" s="2"/>
      <c r="E6" s="2" t="s">
        <v>6</v>
      </c>
      <c r="F6" s="2">
        <v>326</v>
      </c>
    </row>
    <row r="7" spans="1:6">
      <c r="A7" s="2" t="s">
        <v>48</v>
      </c>
      <c r="B7" s="2" t="s">
        <v>145</v>
      </c>
      <c r="C7" s="2" t="s">
        <v>146</v>
      </c>
      <c r="D7" s="2"/>
      <c r="E7" s="2" t="s">
        <v>7</v>
      </c>
      <c r="F7" s="2">
        <v>350</v>
      </c>
    </row>
    <row r="8" spans="1:6">
      <c r="A8" s="2" t="s">
        <v>210</v>
      </c>
      <c r="B8" s="2" t="s">
        <v>142</v>
      </c>
      <c r="C8" s="2" t="s">
        <v>143</v>
      </c>
      <c r="D8" s="2"/>
      <c r="E8" s="2" t="s">
        <v>7</v>
      </c>
      <c r="F8" s="2">
        <v>506</v>
      </c>
    </row>
    <row r="9" spans="1:6">
      <c r="A9" s="2" t="s">
        <v>39</v>
      </c>
      <c r="B9" s="2" t="s">
        <v>177</v>
      </c>
      <c r="C9" s="2" t="s">
        <v>178</v>
      </c>
      <c r="D9" s="2"/>
      <c r="E9" s="2" t="s">
        <v>7</v>
      </c>
      <c r="F9" s="2">
        <v>288</v>
      </c>
    </row>
    <row r="10" spans="1:6">
      <c r="A10" s="2" t="s">
        <v>40</v>
      </c>
      <c r="B10" s="2" t="s">
        <v>196</v>
      </c>
      <c r="C10" s="2"/>
      <c r="D10" s="2" t="s">
        <v>104</v>
      </c>
      <c r="E10" s="2" t="s">
        <v>6</v>
      </c>
      <c r="F10" s="2">
        <v>694</v>
      </c>
    </row>
    <row r="11" spans="1:6">
      <c r="A11" s="2" t="s">
        <v>41</v>
      </c>
      <c r="B11" s="2" t="s">
        <v>207</v>
      </c>
      <c r="C11" s="2"/>
      <c r="D11" s="2" t="s">
        <v>213</v>
      </c>
      <c r="E11" s="2" t="s">
        <v>27</v>
      </c>
      <c r="F11" s="2">
        <v>600</v>
      </c>
    </row>
    <row r="12" spans="1:6">
      <c r="A12" s="2" t="s">
        <v>42</v>
      </c>
      <c r="B12" s="2" t="s">
        <v>118</v>
      </c>
      <c r="C12" s="2" t="s">
        <v>119</v>
      </c>
      <c r="D12" s="2" t="s">
        <v>20</v>
      </c>
      <c r="E12" s="2" t="s">
        <v>8</v>
      </c>
      <c r="F12" s="2">
        <v>686</v>
      </c>
    </row>
    <row r="13" spans="1:6">
      <c r="A13" s="2" t="s">
        <v>43</v>
      </c>
      <c r="B13" s="2" t="s">
        <v>179</v>
      </c>
      <c r="C13" s="2" t="s">
        <v>180</v>
      </c>
      <c r="D13" s="2"/>
      <c r="E13" s="2" t="s">
        <v>7</v>
      </c>
      <c r="F13" s="2">
        <v>131</v>
      </c>
    </row>
    <row r="14" spans="1:6">
      <c r="A14" s="2" t="s">
        <v>44</v>
      </c>
      <c r="B14" s="2" t="s">
        <v>125</v>
      </c>
      <c r="C14" s="2"/>
      <c r="D14" s="2"/>
      <c r="E14" s="2" t="s">
        <v>8</v>
      </c>
      <c r="F14" s="2">
        <v>471</v>
      </c>
    </row>
    <row r="15" spans="1:6">
      <c r="A15" s="2" t="s">
        <v>45</v>
      </c>
      <c r="B15" s="2" t="s">
        <v>163</v>
      </c>
      <c r="C15" s="2"/>
      <c r="D15" s="2"/>
      <c r="E15" s="2" t="s">
        <v>7</v>
      </c>
      <c r="F15" s="2">
        <v>180</v>
      </c>
    </row>
    <row r="16" spans="1:6">
      <c r="A16" s="2" t="s">
        <v>46</v>
      </c>
      <c r="B16" s="2" t="s">
        <v>175</v>
      </c>
      <c r="C16" s="2" t="s">
        <v>176</v>
      </c>
      <c r="D16" s="2" t="s">
        <v>16</v>
      </c>
      <c r="E16" s="2" t="s">
        <v>7</v>
      </c>
      <c r="F16" s="2">
        <v>339</v>
      </c>
    </row>
    <row r="17" spans="1:7">
      <c r="A17" s="2" t="s">
        <v>47</v>
      </c>
      <c r="B17" s="2" t="s">
        <v>206</v>
      </c>
      <c r="C17" s="2"/>
      <c r="D17" s="2" t="s">
        <v>105</v>
      </c>
      <c r="E17" s="2" t="s">
        <v>27</v>
      </c>
      <c r="F17" s="2">
        <v>138</v>
      </c>
    </row>
    <row r="18" spans="1:7">
      <c r="A18" s="2" t="s">
        <v>95</v>
      </c>
      <c r="B18" s="2" t="s">
        <v>120</v>
      </c>
      <c r="C18" s="2" t="s">
        <v>121</v>
      </c>
      <c r="D18" s="2"/>
      <c r="E18" s="2" t="s">
        <v>8</v>
      </c>
      <c r="F18" s="2">
        <v>143</v>
      </c>
      <c r="G18" s="1"/>
    </row>
    <row r="19" spans="1:7">
      <c r="A19" s="2" t="s">
        <v>153</v>
      </c>
      <c r="B19" s="2" t="s">
        <v>154</v>
      </c>
      <c r="C19" s="2"/>
      <c r="D19" s="2" t="s">
        <v>212</v>
      </c>
      <c r="E19" s="2" t="s">
        <v>7</v>
      </c>
      <c r="F19" s="2">
        <v>130</v>
      </c>
    </row>
    <row r="20" spans="1:7">
      <c r="A20" s="2" t="s">
        <v>49</v>
      </c>
      <c r="B20" s="2"/>
      <c r="C20" s="2"/>
      <c r="D20" s="2" t="s">
        <v>16</v>
      </c>
      <c r="E20" s="2" t="s">
        <v>27</v>
      </c>
      <c r="F20" s="2">
        <v>111</v>
      </c>
    </row>
    <row r="21" spans="1:7">
      <c r="A21" s="2" t="s">
        <v>50</v>
      </c>
      <c r="B21" s="2" t="s">
        <v>133</v>
      </c>
      <c r="C21" s="2" t="s">
        <v>134</v>
      </c>
      <c r="D21" s="2" t="s">
        <v>24</v>
      </c>
      <c r="E21" s="2" t="s">
        <v>8</v>
      </c>
      <c r="F21" s="2">
        <v>779</v>
      </c>
    </row>
    <row r="22" spans="1:7">
      <c r="A22" s="2" t="s">
        <v>92</v>
      </c>
      <c r="B22" s="2" t="s">
        <v>201</v>
      </c>
      <c r="C22" s="2"/>
      <c r="D22" s="2"/>
      <c r="E22" s="2" t="s">
        <v>6</v>
      </c>
      <c r="F22" s="2">
        <v>495</v>
      </c>
    </row>
    <row r="23" spans="1:7">
      <c r="A23" s="2" t="s">
        <v>96</v>
      </c>
      <c r="B23" s="2" t="s">
        <v>204</v>
      </c>
      <c r="C23" s="2"/>
      <c r="D23" s="2" t="s">
        <v>5</v>
      </c>
      <c r="E23" s="2" t="s">
        <v>6</v>
      </c>
      <c r="F23" s="2">
        <v>1058</v>
      </c>
    </row>
    <row r="24" spans="1:7">
      <c r="A24" s="2" t="s">
        <v>51</v>
      </c>
      <c r="B24" s="2"/>
      <c r="C24" s="2"/>
      <c r="D24" s="2" t="s">
        <v>16</v>
      </c>
      <c r="E24" s="2" t="s">
        <v>27</v>
      </c>
      <c r="F24" s="2">
        <v>309</v>
      </c>
    </row>
    <row r="25" spans="1:7">
      <c r="A25" s="2" t="s">
        <v>208</v>
      </c>
      <c r="B25" s="2" t="s">
        <v>209</v>
      </c>
      <c r="C25" s="2"/>
      <c r="D25" s="2" t="s">
        <v>16</v>
      </c>
      <c r="E25" s="2" t="s">
        <v>27</v>
      </c>
      <c r="F25" s="2">
        <v>338</v>
      </c>
    </row>
    <row r="26" spans="1:7">
      <c r="A26" s="2" t="s">
        <v>52</v>
      </c>
      <c r="B26" s="2" t="s">
        <v>122</v>
      </c>
      <c r="C26" s="2"/>
      <c r="D26" s="2"/>
      <c r="E26" s="2" t="s">
        <v>8</v>
      </c>
      <c r="F26" s="2">
        <v>294</v>
      </c>
    </row>
    <row r="27" spans="1:7">
      <c r="A27" s="2" t="s">
        <v>53</v>
      </c>
      <c r="B27" s="2" t="s">
        <v>132</v>
      </c>
      <c r="C27" s="2"/>
      <c r="D27" s="2" t="s">
        <v>16</v>
      </c>
      <c r="E27" s="2" t="s">
        <v>8</v>
      </c>
      <c r="F27" s="2">
        <v>580</v>
      </c>
    </row>
    <row r="28" spans="1:7">
      <c r="A28" s="2" t="s">
        <v>97</v>
      </c>
      <c r="B28" s="2" t="s">
        <v>203</v>
      </c>
      <c r="C28" s="2"/>
      <c r="D28" s="2" t="s">
        <v>4</v>
      </c>
      <c r="E28" s="2" t="s">
        <v>6</v>
      </c>
      <c r="F28" s="2">
        <v>124</v>
      </c>
    </row>
    <row r="29" spans="1:7">
      <c r="A29" s="2" t="s">
        <v>54</v>
      </c>
      <c r="B29" s="2"/>
      <c r="C29" s="2"/>
      <c r="D29" s="2" t="s">
        <v>26</v>
      </c>
      <c r="E29" s="2" t="s">
        <v>27</v>
      </c>
      <c r="F29" s="2">
        <v>105</v>
      </c>
    </row>
    <row r="30" spans="1:7">
      <c r="A30" s="2" t="s">
        <v>55</v>
      </c>
      <c r="B30" s="2" t="s">
        <v>137</v>
      </c>
      <c r="C30" s="2" t="s">
        <v>136</v>
      </c>
      <c r="D30" s="2"/>
      <c r="E30" s="2" t="s">
        <v>8</v>
      </c>
      <c r="F30" s="2">
        <v>293</v>
      </c>
    </row>
    <row r="31" spans="1:7">
      <c r="A31" s="2" t="s">
        <v>56</v>
      </c>
      <c r="B31" s="2" t="s">
        <v>155</v>
      </c>
      <c r="C31" s="2"/>
      <c r="D31" s="2"/>
      <c r="E31" s="2" t="s">
        <v>7</v>
      </c>
      <c r="F31" s="2">
        <v>561</v>
      </c>
    </row>
    <row r="32" spans="1:7">
      <c r="A32" s="2" t="s">
        <v>57</v>
      </c>
      <c r="B32" s="2" t="s">
        <v>129</v>
      </c>
      <c r="C32" s="2"/>
      <c r="D32" s="2" t="s">
        <v>16</v>
      </c>
      <c r="E32" s="2" t="s">
        <v>27</v>
      </c>
      <c r="F32" s="2">
        <v>295</v>
      </c>
    </row>
    <row r="33" spans="1:6">
      <c r="A33" s="2" t="s">
        <v>58</v>
      </c>
      <c r="B33" s="2" t="s">
        <v>167</v>
      </c>
      <c r="C33" s="2"/>
      <c r="D33" s="2"/>
      <c r="E33" s="2" t="s">
        <v>7</v>
      </c>
      <c r="F33" s="2">
        <v>266</v>
      </c>
    </row>
    <row r="34" spans="1:6">
      <c r="A34" s="2" t="s">
        <v>59</v>
      </c>
      <c r="B34" s="2" t="s">
        <v>170</v>
      </c>
      <c r="C34" s="2"/>
      <c r="D34" s="2" t="s">
        <v>13</v>
      </c>
      <c r="E34" s="2" t="s">
        <v>7</v>
      </c>
      <c r="F34" s="2">
        <v>520</v>
      </c>
    </row>
    <row r="35" spans="1:6">
      <c r="A35" s="2" t="s">
        <v>60</v>
      </c>
      <c r="B35" s="2" t="s">
        <v>182</v>
      </c>
      <c r="C35" s="2"/>
      <c r="D35" s="2" t="s">
        <v>106</v>
      </c>
      <c r="E35" s="2" t="s">
        <v>7</v>
      </c>
      <c r="F35" s="2">
        <v>2097</v>
      </c>
    </row>
    <row r="36" spans="1:6">
      <c r="A36" s="2" t="s">
        <v>61</v>
      </c>
      <c r="B36" s="2" t="s">
        <v>199</v>
      </c>
      <c r="C36" s="2"/>
      <c r="D36" s="2"/>
      <c r="E36" s="2" t="s">
        <v>6</v>
      </c>
      <c r="F36" s="2">
        <v>1309</v>
      </c>
    </row>
    <row r="37" spans="1:6">
      <c r="A37" s="2" t="s">
        <v>62</v>
      </c>
      <c r="B37" s="2" t="s">
        <v>147</v>
      </c>
      <c r="C37" s="2"/>
      <c r="D37" s="2" t="s">
        <v>110</v>
      </c>
      <c r="E37" s="2" t="s">
        <v>7</v>
      </c>
      <c r="F37" s="2">
        <v>732</v>
      </c>
    </row>
    <row r="38" spans="1:6">
      <c r="A38" s="2" t="s">
        <v>63</v>
      </c>
      <c r="B38" s="2" t="s">
        <v>144</v>
      </c>
      <c r="C38" s="2"/>
      <c r="D38" s="2"/>
      <c r="E38" s="2" t="s">
        <v>7</v>
      </c>
      <c r="F38" s="2">
        <v>535</v>
      </c>
    </row>
    <row r="39" spans="1:6">
      <c r="A39" s="2" t="s">
        <v>64</v>
      </c>
      <c r="B39" s="2"/>
      <c r="C39" s="2"/>
      <c r="D39" s="2" t="s">
        <v>16</v>
      </c>
      <c r="E39" s="2" t="s">
        <v>27</v>
      </c>
      <c r="F39" s="2">
        <v>137</v>
      </c>
    </row>
    <row r="40" spans="1:6">
      <c r="A40" s="2" t="s">
        <v>98</v>
      </c>
      <c r="B40" s="2" t="s">
        <v>171</v>
      </c>
      <c r="C40" s="2" t="s">
        <v>172</v>
      </c>
      <c r="D40" s="2" t="s">
        <v>14</v>
      </c>
      <c r="E40" s="2" t="s">
        <v>7</v>
      </c>
      <c r="F40" s="2">
        <v>477</v>
      </c>
    </row>
    <row r="41" spans="1:6">
      <c r="A41" s="2" t="s">
        <v>65</v>
      </c>
      <c r="B41" s="2" t="s">
        <v>152</v>
      </c>
      <c r="C41" s="2"/>
      <c r="D41" s="2"/>
      <c r="E41" s="2" t="s">
        <v>7</v>
      </c>
      <c r="F41" s="2">
        <v>177</v>
      </c>
    </row>
    <row r="42" spans="1:6">
      <c r="A42" s="2" t="s">
        <v>99</v>
      </c>
      <c r="B42" s="2" t="s">
        <v>113</v>
      </c>
      <c r="C42" s="2" t="s">
        <v>115</v>
      </c>
      <c r="D42" s="2"/>
      <c r="E42" s="2" t="s">
        <v>8</v>
      </c>
      <c r="F42" s="2">
        <v>364</v>
      </c>
    </row>
    <row r="43" spans="1:6">
      <c r="A43" s="2" t="s">
        <v>66</v>
      </c>
      <c r="B43" s="2" t="s">
        <v>130</v>
      </c>
      <c r="C43" s="2" t="s">
        <v>131</v>
      </c>
      <c r="D43" s="2" t="s">
        <v>104</v>
      </c>
      <c r="E43" s="2" t="s">
        <v>8</v>
      </c>
      <c r="F43" s="2">
        <v>403</v>
      </c>
    </row>
    <row r="44" spans="1:6">
      <c r="A44" s="2" t="s">
        <v>100</v>
      </c>
      <c r="B44" s="2" t="s">
        <v>112</v>
      </c>
      <c r="C44" s="2"/>
      <c r="D44" s="2"/>
      <c r="E44" s="2" t="s">
        <v>8</v>
      </c>
      <c r="F44" s="2">
        <v>496</v>
      </c>
    </row>
    <row r="45" spans="1:6">
      <c r="A45" s="2" t="s">
        <v>67</v>
      </c>
      <c r="B45" s="2" t="s">
        <v>185</v>
      </c>
      <c r="C45" s="2"/>
      <c r="D45" s="2" t="s">
        <v>17</v>
      </c>
      <c r="E45" s="2" t="s">
        <v>7</v>
      </c>
      <c r="F45" s="2">
        <v>870</v>
      </c>
    </row>
    <row r="46" spans="1:6">
      <c r="A46" s="2" t="s">
        <v>93</v>
      </c>
      <c r="B46" s="2" t="s">
        <v>140</v>
      </c>
      <c r="C46" s="2" t="s">
        <v>141</v>
      </c>
      <c r="D46" s="2"/>
      <c r="E46" s="2" t="s">
        <v>8</v>
      </c>
      <c r="F46" s="2">
        <v>513</v>
      </c>
    </row>
    <row r="47" spans="1:6">
      <c r="A47" s="2" t="s">
        <v>68</v>
      </c>
      <c r="B47" s="2" t="s">
        <v>190</v>
      </c>
      <c r="C47" s="2"/>
      <c r="D47" s="2" t="s">
        <v>29</v>
      </c>
      <c r="E47" s="2" t="s">
        <v>6</v>
      </c>
      <c r="F47" s="2">
        <v>497</v>
      </c>
    </row>
    <row r="48" spans="1:6">
      <c r="A48" s="2" t="s">
        <v>69</v>
      </c>
      <c r="B48" s="2" t="s">
        <v>173</v>
      </c>
      <c r="C48" s="2" t="s">
        <v>174</v>
      </c>
      <c r="D48" s="2"/>
      <c r="E48" s="2" t="s">
        <v>7</v>
      </c>
      <c r="F48" s="2">
        <v>143</v>
      </c>
    </row>
    <row r="49" spans="1:6">
      <c r="A49" s="2" t="s">
        <v>71</v>
      </c>
      <c r="B49" s="2" t="s">
        <v>123</v>
      </c>
      <c r="C49" s="2" t="s">
        <v>124</v>
      </c>
      <c r="D49" s="2" t="s">
        <v>21</v>
      </c>
      <c r="E49" s="2" t="s">
        <v>8</v>
      </c>
      <c r="F49" s="2">
        <v>520</v>
      </c>
    </row>
    <row r="50" spans="1:6">
      <c r="A50" s="2" t="s">
        <v>72</v>
      </c>
      <c r="B50" s="2" t="s">
        <v>164</v>
      </c>
      <c r="C50" s="2" t="s">
        <v>165</v>
      </c>
      <c r="D50" s="2" t="s">
        <v>16</v>
      </c>
      <c r="E50" s="2" t="s">
        <v>7</v>
      </c>
      <c r="F50" s="2">
        <v>312</v>
      </c>
    </row>
    <row r="51" spans="1:6">
      <c r="A51" s="2" t="s">
        <v>73</v>
      </c>
      <c r="B51" s="2"/>
      <c r="C51" s="2"/>
      <c r="D51" s="2" t="s">
        <v>16</v>
      </c>
      <c r="E51" s="2" t="s">
        <v>27</v>
      </c>
      <c r="F51" s="2">
        <v>401</v>
      </c>
    </row>
    <row r="52" spans="1:6">
      <c r="A52" s="2" t="s">
        <v>74</v>
      </c>
      <c r="B52" s="2" t="s">
        <v>195</v>
      </c>
      <c r="C52" s="2"/>
      <c r="D52" s="2" t="s">
        <v>104</v>
      </c>
      <c r="E52" s="2" t="s">
        <v>6</v>
      </c>
      <c r="F52" s="2">
        <v>592</v>
      </c>
    </row>
    <row r="53" spans="1:6">
      <c r="A53" s="2" t="s">
        <v>75</v>
      </c>
      <c r="B53" s="2" t="s">
        <v>181</v>
      </c>
      <c r="C53" s="2"/>
      <c r="D53" s="2"/>
      <c r="E53" s="2" t="s">
        <v>7</v>
      </c>
      <c r="F53" s="2">
        <v>392</v>
      </c>
    </row>
    <row r="54" spans="1:6">
      <c r="A54" s="2" t="s">
        <v>76</v>
      </c>
      <c r="B54" s="2" t="s">
        <v>202</v>
      </c>
      <c r="C54" s="2"/>
      <c r="D54" s="2"/>
      <c r="E54" s="2" t="s">
        <v>6</v>
      </c>
      <c r="F54" s="2">
        <v>2171</v>
      </c>
    </row>
    <row r="55" spans="1:6">
      <c r="A55" s="2" t="s">
        <v>77</v>
      </c>
      <c r="B55" s="2"/>
      <c r="C55" s="2"/>
      <c r="D55" s="2" t="s">
        <v>26</v>
      </c>
      <c r="E55" s="2" t="s">
        <v>27</v>
      </c>
      <c r="F55" s="2">
        <v>60</v>
      </c>
    </row>
    <row r="56" spans="1:6" ht="28.2">
      <c r="A56" s="3" t="s">
        <v>78</v>
      </c>
      <c r="B56" s="2" t="s">
        <v>192</v>
      </c>
      <c r="C56" s="2"/>
      <c r="D56" s="2"/>
      <c r="E56" s="2" t="s">
        <v>6</v>
      </c>
      <c r="F56" s="2">
        <v>821</v>
      </c>
    </row>
    <row r="57" spans="1:6">
      <c r="A57" s="2" t="s">
        <v>101</v>
      </c>
      <c r="B57" s="2" t="s">
        <v>168</v>
      </c>
      <c r="C57" s="2" t="s">
        <v>169</v>
      </c>
      <c r="D57" s="2"/>
      <c r="E57" s="2" t="s">
        <v>7</v>
      </c>
      <c r="F57" s="2">
        <v>231</v>
      </c>
    </row>
    <row r="58" spans="1:6">
      <c r="A58" s="2" t="s">
        <v>79</v>
      </c>
      <c r="B58" s="2" t="s">
        <v>148</v>
      </c>
      <c r="C58" s="2"/>
      <c r="D58" s="2"/>
      <c r="E58" s="2" t="s">
        <v>7</v>
      </c>
      <c r="F58" s="2">
        <v>338</v>
      </c>
    </row>
    <row r="59" spans="1:6">
      <c r="A59" s="2" t="s">
        <v>80</v>
      </c>
      <c r="B59" s="2" t="s">
        <v>151</v>
      </c>
      <c r="C59" s="2"/>
      <c r="D59" s="2"/>
      <c r="E59" s="2" t="s">
        <v>7</v>
      </c>
      <c r="F59" s="2">
        <v>400</v>
      </c>
    </row>
    <row r="60" spans="1:6">
      <c r="A60" s="2" t="s">
        <v>81</v>
      </c>
      <c r="B60" s="2"/>
      <c r="C60" s="2"/>
      <c r="D60" s="2" t="s">
        <v>28</v>
      </c>
      <c r="E60" s="2" t="s">
        <v>27</v>
      </c>
      <c r="F60" s="2">
        <v>561</v>
      </c>
    </row>
    <row r="61" spans="1:6">
      <c r="A61" s="2" t="s">
        <v>82</v>
      </c>
      <c r="B61" s="2"/>
      <c r="C61" s="2"/>
      <c r="D61" s="2" t="s">
        <v>16</v>
      </c>
      <c r="E61" s="2" t="s">
        <v>27</v>
      </c>
      <c r="F61" s="2">
        <v>379</v>
      </c>
    </row>
    <row r="62" spans="1:6">
      <c r="A62" s="2" t="s">
        <v>83</v>
      </c>
      <c r="B62" s="2" t="s">
        <v>157</v>
      </c>
      <c r="C62" s="2" t="s">
        <v>158</v>
      </c>
      <c r="D62" s="2"/>
      <c r="E62" s="2" t="s">
        <v>7</v>
      </c>
      <c r="F62" s="2">
        <v>353</v>
      </c>
    </row>
    <row r="63" spans="1:6">
      <c r="A63" s="2" t="s">
        <v>84</v>
      </c>
      <c r="B63" s="2" t="s">
        <v>161</v>
      </c>
      <c r="C63" s="2" t="s">
        <v>162</v>
      </c>
      <c r="D63" s="2" t="s">
        <v>11</v>
      </c>
      <c r="E63" s="2" t="s">
        <v>7</v>
      </c>
      <c r="F63" s="2">
        <v>891</v>
      </c>
    </row>
    <row r="64" spans="1:6">
      <c r="A64" s="2" t="s">
        <v>85</v>
      </c>
      <c r="B64" s="2" t="s">
        <v>156</v>
      </c>
      <c r="C64" s="2"/>
      <c r="D64" s="2"/>
      <c r="E64" s="2" t="s">
        <v>7</v>
      </c>
      <c r="F64" s="2">
        <v>765</v>
      </c>
    </row>
    <row r="65" spans="1:6">
      <c r="A65" s="2" t="s">
        <v>86</v>
      </c>
      <c r="B65" s="2"/>
      <c r="C65" s="2"/>
      <c r="D65" s="2" t="s">
        <v>26</v>
      </c>
      <c r="E65" s="2" t="s">
        <v>27</v>
      </c>
      <c r="F65" s="2">
        <v>118</v>
      </c>
    </row>
    <row r="66" spans="1:6">
      <c r="A66" s="2" t="s">
        <v>87</v>
      </c>
      <c r="B66" s="2" t="s">
        <v>150</v>
      </c>
      <c r="C66" s="2"/>
      <c r="D66" s="2"/>
      <c r="E66" s="2" t="s">
        <v>7</v>
      </c>
      <c r="F66" s="2">
        <v>568</v>
      </c>
    </row>
    <row r="67" spans="1:6">
      <c r="A67" s="2" t="s">
        <v>9</v>
      </c>
      <c r="B67" s="2" t="s">
        <v>149</v>
      </c>
      <c r="C67" s="2"/>
      <c r="D67" s="2"/>
      <c r="E67" s="2" t="s">
        <v>7</v>
      </c>
      <c r="F67" s="2">
        <v>768</v>
      </c>
    </row>
    <row r="68" spans="1:6">
      <c r="A68" s="2" t="s">
        <v>31</v>
      </c>
      <c r="B68" s="2" t="s">
        <v>198</v>
      </c>
      <c r="C68" s="2"/>
      <c r="D68" s="2"/>
      <c r="E68" s="2" t="s">
        <v>6</v>
      </c>
      <c r="F68" s="2">
        <v>724</v>
      </c>
    </row>
    <row r="69" spans="1:6">
      <c r="A69" s="2" t="s">
        <v>25</v>
      </c>
      <c r="B69" s="2" t="s">
        <v>188</v>
      </c>
      <c r="C69" s="2"/>
      <c r="D69" s="2" t="s">
        <v>2</v>
      </c>
      <c r="E69" s="2" t="s">
        <v>6</v>
      </c>
      <c r="F69" s="2">
        <v>730</v>
      </c>
    </row>
    <row r="70" spans="1:6">
      <c r="A70" s="2" t="s">
        <v>88</v>
      </c>
      <c r="B70" s="2" t="s">
        <v>189</v>
      </c>
      <c r="C70" s="2"/>
      <c r="D70" s="2" t="s">
        <v>107</v>
      </c>
      <c r="E70" s="2" t="s">
        <v>6</v>
      </c>
      <c r="F70" s="2">
        <v>764</v>
      </c>
    </row>
    <row r="71" spans="1:6">
      <c r="A71" s="2" t="s">
        <v>102</v>
      </c>
      <c r="B71" s="2" t="s">
        <v>200</v>
      </c>
      <c r="C71" s="2"/>
      <c r="D71" s="2"/>
      <c r="E71" s="2" t="s">
        <v>6</v>
      </c>
      <c r="F71" s="2">
        <v>575</v>
      </c>
    </row>
    <row r="72" spans="1:6">
      <c r="A72" s="2" t="s">
        <v>94</v>
      </c>
      <c r="B72" s="2" t="s">
        <v>126</v>
      </c>
      <c r="C72" s="2" t="s">
        <v>127</v>
      </c>
      <c r="D72" s="2" t="s">
        <v>18</v>
      </c>
      <c r="E72" s="2" t="s">
        <v>8</v>
      </c>
      <c r="F72" s="2">
        <v>419</v>
      </c>
    </row>
    <row r="73" spans="1:6">
      <c r="A73" s="2" t="s">
        <v>103</v>
      </c>
      <c r="B73" s="2" t="s">
        <v>117</v>
      </c>
      <c r="C73" s="2"/>
      <c r="D73" s="2" t="s">
        <v>108</v>
      </c>
      <c r="E73" s="2" t="s">
        <v>8</v>
      </c>
      <c r="F73" s="2">
        <v>1812</v>
      </c>
    </row>
    <row r="74" spans="1:6">
      <c r="A74" s="2" t="s">
        <v>15</v>
      </c>
      <c r="B74" s="2" t="s">
        <v>183</v>
      </c>
      <c r="C74" s="2" t="s">
        <v>184</v>
      </c>
      <c r="D74" s="2" t="s">
        <v>16</v>
      </c>
      <c r="E74" s="2" t="s">
        <v>7</v>
      </c>
      <c r="F74" s="2">
        <v>271</v>
      </c>
    </row>
    <row r="75" spans="1:6">
      <c r="A75" s="2" t="s">
        <v>19</v>
      </c>
      <c r="B75" s="2" t="s">
        <v>19</v>
      </c>
      <c r="C75" s="2"/>
      <c r="D75" s="2"/>
      <c r="E75" s="2" t="s">
        <v>8</v>
      </c>
      <c r="F75" s="2">
        <v>354</v>
      </c>
    </row>
    <row r="76" spans="1:6">
      <c r="A76" s="2" t="s">
        <v>3</v>
      </c>
      <c r="B76" s="2" t="s">
        <v>191</v>
      </c>
      <c r="C76" s="2"/>
      <c r="D76" s="2"/>
      <c r="E76" s="2" t="s">
        <v>6</v>
      </c>
      <c r="F76" s="2">
        <v>993</v>
      </c>
    </row>
    <row r="77" spans="1:6">
      <c r="A77" s="2" t="s">
        <v>89</v>
      </c>
      <c r="B77" s="2" t="s">
        <v>159</v>
      </c>
      <c r="C77" s="2" t="s">
        <v>160</v>
      </c>
      <c r="D77" s="2" t="s">
        <v>10</v>
      </c>
      <c r="E77" s="2" t="s">
        <v>7</v>
      </c>
      <c r="F77" s="2">
        <v>187</v>
      </c>
    </row>
    <row r="78" spans="1:6">
      <c r="A78" s="2" t="s">
        <v>33</v>
      </c>
      <c r="B78" s="2" t="s">
        <v>138</v>
      </c>
      <c r="C78" s="2" t="s">
        <v>139</v>
      </c>
      <c r="D78" s="2"/>
      <c r="E78" s="2" t="s">
        <v>8</v>
      </c>
      <c r="F78" s="2">
        <v>451</v>
      </c>
    </row>
    <row r="79" spans="1:6">
      <c r="A79" s="2" t="s">
        <v>22</v>
      </c>
      <c r="B79" s="2" t="s">
        <v>22</v>
      </c>
      <c r="C79" s="2"/>
      <c r="D79" s="2" t="s">
        <v>23</v>
      </c>
      <c r="E79" s="2" t="s">
        <v>8</v>
      </c>
      <c r="F79" s="2">
        <v>314</v>
      </c>
    </row>
    <row r="80" spans="1:6">
      <c r="A80" s="2" t="s">
        <v>90</v>
      </c>
      <c r="B80" s="2" t="s">
        <v>135</v>
      </c>
      <c r="C80" s="2"/>
      <c r="D80" s="2"/>
      <c r="E80" s="2" t="s">
        <v>8</v>
      </c>
      <c r="F80" s="2">
        <v>298</v>
      </c>
    </row>
    <row r="81" spans="1:6">
      <c r="A81" s="2" t="s">
        <v>70</v>
      </c>
      <c r="B81" s="2" t="s">
        <v>205</v>
      </c>
      <c r="C81" s="2"/>
      <c r="D81" s="2" t="s">
        <v>26</v>
      </c>
      <c r="E81" s="2" t="s">
        <v>27</v>
      </c>
      <c r="F81" s="2">
        <v>186</v>
      </c>
    </row>
    <row r="82" spans="1:6">
      <c r="A82" s="2" t="s">
        <v>12</v>
      </c>
      <c r="B82" s="2" t="s">
        <v>211</v>
      </c>
      <c r="C82" s="2" t="s">
        <v>166</v>
      </c>
      <c r="D82" s="2"/>
      <c r="E82" s="2" t="s">
        <v>7</v>
      </c>
      <c r="F82" s="2">
        <v>353</v>
      </c>
    </row>
    <row r="83" spans="1:6">
      <c r="A83" s="2" t="s">
        <v>91</v>
      </c>
      <c r="B83" s="2" t="s">
        <v>128</v>
      </c>
      <c r="C83" s="2"/>
      <c r="D83" s="2" t="s">
        <v>109</v>
      </c>
      <c r="E83" s="2" t="s">
        <v>8</v>
      </c>
      <c r="F83" s="2">
        <v>1153</v>
      </c>
    </row>
  </sheetData>
  <phoneticPr fontId="1" type="noConversion"/>
  <dataValidations count="2">
    <dataValidation type="list" allowBlank="1" showInputMessage="1" showErrorMessage="1" sqref="F1 F84:F85 F86:G1048576" xr:uid="{CD81B0A0-0E77-41B7-9522-842CAEF37520}">
      <formula1>"ja,nein"</formula1>
    </dataValidation>
    <dataValidation type="list" allowBlank="1" showInputMessage="1" showErrorMessage="1" sqref="C82:C83 C84:C1048576" xr:uid="{47537837-29FD-418A-BADF-C6217085FBA2}">
      <formula1>"Ehekonstellation,Liebeskonstellation,Unerotisches Verhältnis,Unbekannt"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Kiss</dc:creator>
  <cp:lastModifiedBy>Lisa Kiss</cp:lastModifiedBy>
  <dcterms:created xsi:type="dcterms:W3CDTF">2021-11-19T14:17:43Z</dcterms:created>
  <dcterms:modified xsi:type="dcterms:W3CDTF">2022-08-01T13:02:16Z</dcterms:modified>
</cp:coreProperties>
</file>