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Schule\5.Semester\Embedded Systems\U_PiCalc_FS2022_2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  <c r="E42" i="1" l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abSelected="1" topLeftCell="A16" workbookViewId="0">
      <selection activeCell="E46" sqref="E46"/>
    </sheetView>
  </sheetViews>
  <sheetFormatPr baseColWidth="10" defaultRowHeight="15" x14ac:dyDescent="0.25"/>
  <cols>
    <col min="4" max="4" width="22.5703125" customWidth="1"/>
    <col min="5" max="5" width="24.42578125" customWidth="1"/>
  </cols>
  <sheetData>
    <row r="1" spans="2:5" x14ac:dyDescent="0.25">
      <c r="B1">
        <v>1</v>
      </c>
      <c r="D1">
        <f>(-1)^(B1+1)/(2*B1*(2*B1+1)*(2*B1+2))</f>
        <v>4.1666666666666664E-2</v>
      </c>
      <c r="E1">
        <v>3</v>
      </c>
    </row>
    <row r="2" spans="2:5" x14ac:dyDescent="0.25">
      <c r="B2">
        <v>2</v>
      </c>
      <c r="D2">
        <f t="shared" ref="D2:D65" si="0">(-1)^(B2+1)/(2*B2*(2*B2+1)*(2*B2+2))</f>
        <v>-8.3333333333333332E-3</v>
      </c>
      <c r="E2">
        <f>3+4*D1</f>
        <v>3.1666666666666665</v>
      </c>
    </row>
    <row r="3" spans="2:5" x14ac:dyDescent="0.25">
      <c r="B3">
        <v>3</v>
      </c>
      <c r="D3">
        <f t="shared" si="0"/>
        <v>2.976190476190476E-3</v>
      </c>
      <c r="E3">
        <f>E2+4*D2</f>
        <v>3.1333333333333333</v>
      </c>
    </row>
    <row r="4" spans="2:5" x14ac:dyDescent="0.25">
      <c r="B4">
        <v>4</v>
      </c>
      <c r="D4">
        <f t="shared" si="0"/>
        <v>-1.3888888888888889E-3</v>
      </c>
      <c r="E4">
        <f t="shared" ref="E4:E67" si="1">E3+4*D3</f>
        <v>3.1452380952380952</v>
      </c>
    </row>
    <row r="5" spans="2:5" x14ac:dyDescent="0.25">
      <c r="B5">
        <v>5</v>
      </c>
      <c r="D5">
        <f t="shared" si="0"/>
        <v>7.5757575757575758E-4</v>
      </c>
      <c r="E5">
        <f t="shared" si="1"/>
        <v>3.1396825396825396</v>
      </c>
    </row>
    <row r="6" spans="2:5" x14ac:dyDescent="0.25">
      <c r="B6">
        <v>6</v>
      </c>
      <c r="D6">
        <f t="shared" si="0"/>
        <v>-4.5787545787545788E-4</v>
      </c>
      <c r="E6">
        <f t="shared" si="1"/>
        <v>3.1427128427128426</v>
      </c>
    </row>
    <row r="7" spans="2:5" x14ac:dyDescent="0.25">
      <c r="B7">
        <v>7</v>
      </c>
      <c r="D7">
        <f t="shared" si="0"/>
        <v>2.9761904761904765E-4</v>
      </c>
      <c r="E7">
        <f t="shared" si="1"/>
        <v>3.1408813408813407</v>
      </c>
    </row>
    <row r="8" spans="2:5" x14ac:dyDescent="0.25">
      <c r="B8">
        <v>8</v>
      </c>
      <c r="D8">
        <f t="shared" si="0"/>
        <v>-2.042483660130719E-4</v>
      </c>
      <c r="E8">
        <f t="shared" si="1"/>
        <v>3.1420718170718169</v>
      </c>
    </row>
    <row r="9" spans="2:5" x14ac:dyDescent="0.25">
      <c r="B9">
        <v>9</v>
      </c>
      <c r="D9">
        <f t="shared" si="0"/>
        <v>1.4619883040935673E-4</v>
      </c>
      <c r="E9">
        <f t="shared" si="1"/>
        <v>3.1412548236077646</v>
      </c>
    </row>
    <row r="10" spans="2:5" x14ac:dyDescent="0.25">
      <c r="B10">
        <v>10</v>
      </c>
      <c r="D10">
        <f t="shared" si="0"/>
        <v>-1.0822510822510823E-4</v>
      </c>
      <c r="E10">
        <f t="shared" si="1"/>
        <v>3.141839618929402</v>
      </c>
    </row>
    <row r="11" spans="2:5" x14ac:dyDescent="0.25">
      <c r="B11">
        <v>11</v>
      </c>
      <c r="D11">
        <f t="shared" si="0"/>
        <v>8.2345191040843218E-5</v>
      </c>
      <c r="E11">
        <f t="shared" si="1"/>
        <v>3.1414067184965018</v>
      </c>
    </row>
    <row r="12" spans="2:5" x14ac:dyDescent="0.25">
      <c r="B12">
        <v>12</v>
      </c>
      <c r="D12">
        <f t="shared" si="0"/>
        <v>-6.4102564102564103E-5</v>
      </c>
      <c r="E12">
        <f t="shared" si="1"/>
        <v>3.1417360992606653</v>
      </c>
    </row>
    <row r="13" spans="2:5" x14ac:dyDescent="0.25">
      <c r="B13">
        <v>13</v>
      </c>
      <c r="D13">
        <f t="shared" si="0"/>
        <v>5.0875050875050873E-5</v>
      </c>
      <c r="E13">
        <f t="shared" si="1"/>
        <v>3.1414796890042549</v>
      </c>
    </row>
    <row r="14" spans="2:5" x14ac:dyDescent="0.25">
      <c r="B14">
        <v>14</v>
      </c>
      <c r="D14">
        <f t="shared" si="0"/>
        <v>-4.1050903119868638E-5</v>
      </c>
      <c r="E14">
        <f t="shared" si="1"/>
        <v>3.1416831892077552</v>
      </c>
    </row>
    <row r="15" spans="2:5" x14ac:dyDescent="0.25">
      <c r="B15">
        <v>15</v>
      </c>
      <c r="D15">
        <f t="shared" si="0"/>
        <v>3.3602150537634409E-5</v>
      </c>
      <c r="E15">
        <f t="shared" si="1"/>
        <v>3.1415189855952756</v>
      </c>
    </row>
    <row r="16" spans="2:5" x14ac:dyDescent="0.25">
      <c r="B16">
        <v>16</v>
      </c>
      <c r="D16">
        <f t="shared" si="0"/>
        <v>-2.7852049910873439E-5</v>
      </c>
      <c r="E16">
        <f t="shared" si="1"/>
        <v>3.1416533941974261</v>
      </c>
    </row>
    <row r="17" spans="2:5" x14ac:dyDescent="0.25">
      <c r="B17">
        <v>17</v>
      </c>
      <c r="D17">
        <f t="shared" si="0"/>
        <v>2.3342670401493929E-5</v>
      </c>
      <c r="E17">
        <f t="shared" si="1"/>
        <v>3.1415419859977827</v>
      </c>
    </row>
    <row r="18" spans="2:5" x14ac:dyDescent="0.25">
      <c r="B18">
        <v>18</v>
      </c>
      <c r="D18">
        <f t="shared" si="0"/>
        <v>-1.9756598703967125E-5</v>
      </c>
      <c r="E18">
        <f t="shared" si="1"/>
        <v>3.1416353566793886</v>
      </c>
    </row>
    <row r="19" spans="2:5" x14ac:dyDescent="0.25">
      <c r="B19">
        <v>19</v>
      </c>
      <c r="D19">
        <f t="shared" si="0"/>
        <v>1.6869095816464237E-5</v>
      </c>
      <c r="E19">
        <f t="shared" si="1"/>
        <v>3.1415563302845726</v>
      </c>
    </row>
    <row r="20" spans="2:5" x14ac:dyDescent="0.25">
      <c r="B20">
        <v>20</v>
      </c>
      <c r="D20">
        <f t="shared" si="0"/>
        <v>-1.4518002322880372E-5</v>
      </c>
      <c r="E20">
        <f t="shared" si="1"/>
        <v>3.1416238066678384</v>
      </c>
    </row>
    <row r="21" spans="2:5" x14ac:dyDescent="0.25">
      <c r="B21">
        <v>21</v>
      </c>
      <c r="D21">
        <f t="shared" si="0"/>
        <v>1.2584314909896305E-5</v>
      </c>
      <c r="E21">
        <f t="shared" si="1"/>
        <v>3.1415657346585468</v>
      </c>
    </row>
    <row r="22" spans="2:5" x14ac:dyDescent="0.25">
      <c r="B22">
        <v>22</v>
      </c>
      <c r="D22">
        <f t="shared" si="0"/>
        <v>-1.0979358805445763E-5</v>
      </c>
      <c r="E22">
        <f t="shared" si="1"/>
        <v>3.1416160719181865</v>
      </c>
    </row>
    <row r="23" spans="2:5" x14ac:dyDescent="0.25">
      <c r="B23">
        <v>23</v>
      </c>
      <c r="D23">
        <f t="shared" si="0"/>
        <v>9.63613937711995E-6</v>
      </c>
      <c r="E23">
        <f t="shared" si="1"/>
        <v>3.1415721544829647</v>
      </c>
    </row>
    <row r="24" spans="2:5" x14ac:dyDescent="0.25">
      <c r="B24">
        <v>24</v>
      </c>
      <c r="D24">
        <f t="shared" si="0"/>
        <v>-8.5034013605442174E-6</v>
      </c>
      <c r="E24">
        <f t="shared" si="1"/>
        <v>3.1416106990404731</v>
      </c>
    </row>
    <row r="25" spans="2:5" x14ac:dyDescent="0.25">
      <c r="B25">
        <v>25</v>
      </c>
      <c r="D25">
        <f t="shared" si="0"/>
        <v>7.541478129713424E-6</v>
      </c>
      <c r="E25">
        <f t="shared" si="1"/>
        <v>3.1415766854350311</v>
      </c>
    </row>
    <row r="26" spans="2:5" x14ac:dyDescent="0.25">
      <c r="B26">
        <v>26</v>
      </c>
      <c r="D26">
        <f t="shared" si="0"/>
        <v>-6.7193463419878518E-6</v>
      </c>
      <c r="E26">
        <f t="shared" si="1"/>
        <v>3.1416068513475501</v>
      </c>
    </row>
    <row r="27" spans="2:5" x14ac:dyDescent="0.25">
      <c r="B27">
        <v>27</v>
      </c>
      <c r="D27">
        <f t="shared" si="0"/>
        <v>6.0125060125060122E-6</v>
      </c>
      <c r="E27">
        <f t="shared" si="1"/>
        <v>3.1415799739621821</v>
      </c>
    </row>
    <row r="28" spans="2:5" x14ac:dyDescent="0.25">
      <c r="B28">
        <v>28</v>
      </c>
      <c r="D28">
        <f t="shared" si="0"/>
        <v>-5.4014346210353473E-6</v>
      </c>
      <c r="E28">
        <f t="shared" si="1"/>
        <v>3.1416040239862322</v>
      </c>
    </row>
    <row r="29" spans="2:5" x14ac:dyDescent="0.25">
      <c r="B29">
        <v>29</v>
      </c>
      <c r="D29">
        <f t="shared" si="0"/>
        <v>4.8704461328657702E-6</v>
      </c>
      <c r="E29">
        <f t="shared" si="1"/>
        <v>3.1415824182477481</v>
      </c>
    </row>
    <row r="30" spans="2:5" x14ac:dyDescent="0.25">
      <c r="B30">
        <v>30</v>
      </c>
      <c r="D30">
        <f t="shared" si="0"/>
        <v>-4.4068394147717257E-6</v>
      </c>
      <c r="E30">
        <f t="shared" si="1"/>
        <v>3.1416019000322795</v>
      </c>
    </row>
    <row r="31" spans="2:5" x14ac:dyDescent="0.25">
      <c r="B31">
        <v>31</v>
      </c>
      <c r="D31">
        <f t="shared" si="0"/>
        <v>4.0002560163850486E-6</v>
      </c>
      <c r="E31">
        <f t="shared" si="1"/>
        <v>3.1415842726746206</v>
      </c>
    </row>
    <row r="32" spans="2:5" x14ac:dyDescent="0.25">
      <c r="B32">
        <v>32</v>
      </c>
      <c r="D32">
        <f t="shared" si="0"/>
        <v>-3.6421911421911422E-6</v>
      </c>
      <c r="E32">
        <f t="shared" si="1"/>
        <v>3.1416002736986863</v>
      </c>
    </row>
    <row r="33" spans="2:5" x14ac:dyDescent="0.25">
      <c r="B33">
        <v>33</v>
      </c>
      <c r="D33">
        <f t="shared" si="0"/>
        <v>3.3256178998057839E-6</v>
      </c>
      <c r="E33">
        <f t="shared" si="1"/>
        <v>3.1415857049341174</v>
      </c>
    </row>
    <row r="34" spans="2:5" x14ac:dyDescent="0.25">
      <c r="B34">
        <v>34</v>
      </c>
      <c r="D34">
        <f t="shared" si="0"/>
        <v>-3.0446961393252953E-6</v>
      </c>
      <c r="E34">
        <f t="shared" si="1"/>
        <v>3.1415990074057167</v>
      </c>
    </row>
    <row r="35" spans="2:5" x14ac:dyDescent="0.25">
      <c r="B35">
        <v>35</v>
      </c>
      <c r="D35">
        <f t="shared" si="0"/>
        <v>2.7945450480661749E-6</v>
      </c>
      <c r="E35">
        <f t="shared" si="1"/>
        <v>3.1415868286211595</v>
      </c>
    </row>
    <row r="36" spans="2:5" x14ac:dyDescent="0.25">
      <c r="B36">
        <v>36</v>
      </c>
      <c r="D36">
        <f t="shared" si="0"/>
        <v>-2.5710642148998313E-6</v>
      </c>
      <c r="E36">
        <f t="shared" si="1"/>
        <v>3.1415980068013516</v>
      </c>
    </row>
    <row r="37" spans="2:5" x14ac:dyDescent="0.25">
      <c r="B37">
        <v>37</v>
      </c>
      <c r="D37">
        <f t="shared" si="0"/>
        <v>2.3707918444760548E-6</v>
      </c>
      <c r="E37">
        <f t="shared" si="1"/>
        <v>3.1415877225444921</v>
      </c>
    </row>
    <row r="38" spans="2:5" x14ac:dyDescent="0.25">
      <c r="B38">
        <v>38</v>
      </c>
      <c r="D38">
        <f t="shared" si="0"/>
        <v>-2.1907916644758751E-6</v>
      </c>
      <c r="E38">
        <f t="shared" si="1"/>
        <v>3.1415972057118702</v>
      </c>
    </row>
    <row r="39" spans="2:5" x14ac:dyDescent="0.25">
      <c r="B39">
        <v>39</v>
      </c>
      <c r="D39">
        <f t="shared" si="0"/>
        <v>2.0285621551444335E-6</v>
      </c>
      <c r="E39">
        <f t="shared" si="1"/>
        <v>3.1415884425452121</v>
      </c>
    </row>
    <row r="40" spans="2:5" x14ac:dyDescent="0.25">
      <c r="B40">
        <v>40</v>
      </c>
      <c r="D40">
        <f t="shared" si="0"/>
        <v>-1.8819632640770852E-6</v>
      </c>
      <c r="E40">
        <f t="shared" si="1"/>
        <v>3.1415965567938327</v>
      </c>
    </row>
    <row r="41" spans="2:5" x14ac:dyDescent="0.25">
      <c r="B41">
        <v>41</v>
      </c>
      <c r="D41">
        <f t="shared" si="0"/>
        <v>1.749156906371129E-6</v>
      </c>
      <c r="E41">
        <f t="shared" si="1"/>
        <v>3.1415890289407762</v>
      </c>
    </row>
    <row r="42" spans="2:5" x14ac:dyDescent="0.25">
      <c r="B42">
        <v>42</v>
      </c>
      <c r="D42">
        <f t="shared" si="0"/>
        <v>-1.6285584001042277E-6</v>
      </c>
      <c r="E42">
        <f t="shared" si="1"/>
        <v>3.1415960255684015</v>
      </c>
    </row>
    <row r="43" spans="2:5" x14ac:dyDescent="0.25">
      <c r="B43">
        <v>43</v>
      </c>
      <c r="D43">
        <f t="shared" si="0"/>
        <v>1.5187966270564506E-6</v>
      </c>
      <c r="E43">
        <f t="shared" si="1"/>
        <v>3.1415895113348009</v>
      </c>
    </row>
    <row r="44" spans="2:5" x14ac:dyDescent="0.25">
      <c r="B44">
        <v>44</v>
      </c>
      <c r="D44">
        <f t="shared" si="0"/>
        <v>-1.4186811939620928E-6</v>
      </c>
      <c r="E44">
        <f t="shared" si="1"/>
        <v>3.141595586521309</v>
      </c>
    </row>
    <row r="45" spans="2:5" x14ac:dyDescent="0.25">
      <c r="B45">
        <v>45</v>
      </c>
      <c r="D45">
        <f t="shared" si="0"/>
        <v>1.3271752402187185E-6</v>
      </c>
      <c r="E45">
        <f t="shared" si="1"/>
        <v>3.1415899117965331</v>
      </c>
    </row>
    <row r="46" spans="2:5" x14ac:dyDescent="0.25">
      <c r="B46">
        <v>46</v>
      </c>
      <c r="D46">
        <f t="shared" si="0"/>
        <v>-1.2433728228541871E-6</v>
      </c>
      <c r="E46">
        <f t="shared" si="1"/>
        <v>3.1415952204974942</v>
      </c>
    </row>
    <row r="47" spans="2:5" x14ac:dyDescent="0.25">
      <c r="B47">
        <v>47</v>
      </c>
      <c r="D47">
        <f t="shared" si="0"/>
        <v>1.1664800298618887E-6</v>
      </c>
      <c r="E47">
        <f t="shared" si="1"/>
        <v>3.1415902470062029</v>
      </c>
    </row>
    <row r="48" spans="2:5" x14ac:dyDescent="0.25">
      <c r="B48">
        <v>48</v>
      </c>
      <c r="D48">
        <f t="shared" si="0"/>
        <v>-1.0957991444000281E-6</v>
      </c>
      <c r="E48">
        <f t="shared" si="1"/>
        <v>3.1415949129263225</v>
      </c>
    </row>
    <row r="49" spans="2:5" x14ac:dyDescent="0.25">
      <c r="B49">
        <v>49</v>
      </c>
      <c r="D49">
        <f t="shared" si="0"/>
        <v>1.0307153164296022E-6</v>
      </c>
      <c r="E49">
        <f t="shared" si="1"/>
        <v>3.1415905297297448</v>
      </c>
    </row>
    <row r="50" spans="2:5" x14ac:dyDescent="0.25">
      <c r="B50">
        <v>50</v>
      </c>
      <c r="D50">
        <f t="shared" si="0"/>
        <v>-9.7068530382449999E-7</v>
      </c>
      <c r="E50">
        <f t="shared" si="1"/>
        <v>3.1415946525910106</v>
      </c>
    </row>
    <row r="51" spans="2:5" x14ac:dyDescent="0.25">
      <c r="B51">
        <v>51</v>
      </c>
      <c r="D51">
        <f t="shared" si="0"/>
        <v>9.1522792836327954E-7</v>
      </c>
      <c r="E51">
        <f t="shared" si="1"/>
        <v>3.1415907698497954</v>
      </c>
    </row>
    <row r="52" spans="2:5" x14ac:dyDescent="0.25">
      <c r="B52">
        <v>52</v>
      </c>
      <c r="D52">
        <f t="shared" si="0"/>
        <v>-8.6391595825558094E-7</v>
      </c>
      <c r="E52">
        <f t="shared" si="1"/>
        <v>3.1415944307615087</v>
      </c>
    </row>
    <row r="53" spans="2:5" x14ac:dyDescent="0.25">
      <c r="B53">
        <v>53</v>
      </c>
      <c r="D53">
        <f t="shared" si="0"/>
        <v>8.1636918173684173E-7</v>
      </c>
      <c r="E53">
        <f t="shared" si="1"/>
        <v>3.1415909750976758</v>
      </c>
    </row>
    <row r="54" spans="2:5" x14ac:dyDescent="0.25">
      <c r="B54">
        <v>54</v>
      </c>
      <c r="D54">
        <f t="shared" si="0"/>
        <v>-7.7224847867049697E-7</v>
      </c>
      <c r="E54">
        <f t="shared" si="1"/>
        <v>3.1415942405744026</v>
      </c>
    </row>
    <row r="55" spans="2:5" x14ac:dyDescent="0.25">
      <c r="B55">
        <v>55</v>
      </c>
      <c r="D55">
        <f t="shared" si="0"/>
        <v>7.3125073125073127E-7</v>
      </c>
      <c r="E55">
        <f t="shared" si="1"/>
        <v>3.1415911515804877</v>
      </c>
    </row>
    <row r="56" spans="2:5" x14ac:dyDescent="0.25">
      <c r="B56">
        <v>56</v>
      </c>
      <c r="D56">
        <f t="shared" si="0"/>
        <v>-6.9310444252223477E-7</v>
      </c>
      <c r="E56">
        <f t="shared" si="1"/>
        <v>3.1415940765834129</v>
      </c>
    </row>
    <row r="57" spans="2:5" x14ac:dyDescent="0.25">
      <c r="B57">
        <v>57</v>
      </c>
      <c r="D57">
        <f t="shared" si="0"/>
        <v>6.575659538651727E-7</v>
      </c>
      <c r="E57">
        <f t="shared" si="1"/>
        <v>3.1415913041656429</v>
      </c>
    </row>
    <row r="58" spans="2:5" x14ac:dyDescent="0.25">
      <c r="B58">
        <v>58</v>
      </c>
      <c r="D58">
        <f t="shared" si="0"/>
        <v>-6.2441617088022701E-7</v>
      </c>
      <c r="E58">
        <f t="shared" si="1"/>
        <v>3.1415939344294586</v>
      </c>
    </row>
    <row r="59" spans="2:5" x14ac:dyDescent="0.25">
      <c r="B59">
        <v>59</v>
      </c>
      <c r="D59">
        <f t="shared" si="0"/>
        <v>5.934577220718796E-7</v>
      </c>
      <c r="E59">
        <f t="shared" si="1"/>
        <v>3.141591436764775</v>
      </c>
    </row>
    <row r="60" spans="2:5" x14ac:dyDescent="0.25">
      <c r="B60">
        <v>60</v>
      </c>
      <c r="D60">
        <f t="shared" si="0"/>
        <v>-5.6451248701621278E-7</v>
      </c>
      <c r="E60">
        <f t="shared" si="1"/>
        <v>3.1415938105956633</v>
      </c>
    </row>
    <row r="61" spans="2:5" x14ac:dyDescent="0.25">
      <c r="B61">
        <v>61</v>
      </c>
      <c r="D61">
        <f t="shared" si="0"/>
        <v>5.3741944082582021E-7</v>
      </c>
      <c r="E61">
        <f t="shared" si="1"/>
        <v>3.1415915525457154</v>
      </c>
    </row>
    <row r="62" spans="2:5" x14ac:dyDescent="0.25">
      <c r="B62">
        <v>62</v>
      </c>
      <c r="D62">
        <f t="shared" si="0"/>
        <v>-5.1203277009728618E-7</v>
      </c>
      <c r="E62">
        <f t="shared" si="1"/>
        <v>3.1415937022234788</v>
      </c>
    </row>
    <row r="63" spans="2:5" x14ac:dyDescent="0.25">
      <c r="B63">
        <v>63</v>
      </c>
      <c r="D63">
        <f t="shared" si="0"/>
        <v>4.8822022247219093E-7</v>
      </c>
      <c r="E63">
        <f t="shared" si="1"/>
        <v>3.1415916540923985</v>
      </c>
    </row>
    <row r="64" spans="2:5" x14ac:dyDescent="0.25">
      <c r="B64">
        <v>64</v>
      </c>
      <c r="D64">
        <f t="shared" si="0"/>
        <v>-4.6586165772212284E-7</v>
      </c>
      <c r="E64">
        <f t="shared" si="1"/>
        <v>3.1415936069732884</v>
      </c>
    </row>
    <row r="65" spans="2:5" x14ac:dyDescent="0.25">
      <c r="B65">
        <v>65</v>
      </c>
      <c r="D65">
        <f t="shared" si="0"/>
        <v>4.448477730920479E-7</v>
      </c>
      <c r="E65">
        <f t="shared" si="1"/>
        <v>3.1415917435266576</v>
      </c>
    </row>
    <row r="66" spans="2:5" x14ac:dyDescent="0.25">
      <c r="B66">
        <v>66</v>
      </c>
      <c r="D66">
        <f t="shared" ref="D66:D76" si="2">(-1)^(B66+1)/(2*B66*(2*B66+1)*(2*B66+2))</f>
        <v>-4.2507897967442351E-7</v>
      </c>
      <c r="E66">
        <f t="shared" si="1"/>
        <v>3.1415935229177498</v>
      </c>
    </row>
    <row r="67" spans="2:5" x14ac:dyDescent="0.25">
      <c r="B67">
        <v>67</v>
      </c>
      <c r="D67">
        <f t="shared" si="2"/>
        <v>4.0646440997626249E-7</v>
      </c>
      <c r="E67">
        <f t="shared" si="1"/>
        <v>3.1415918226018311</v>
      </c>
    </row>
    <row r="68" spans="2:5" x14ac:dyDescent="0.25">
      <c r="B68">
        <v>68</v>
      </c>
      <c r="D68">
        <f t="shared" si="2"/>
        <v>-3.8892103969483698E-7</v>
      </c>
      <c r="E68">
        <f t="shared" ref="E68:E76" si="3">E67+4*D67</f>
        <v>3.1415934484594712</v>
      </c>
    </row>
    <row r="69" spans="2:5" x14ac:dyDescent="0.25">
      <c r="B69">
        <v>69</v>
      </c>
      <c r="D69">
        <f t="shared" si="2"/>
        <v>3.7237290912611527E-7</v>
      </c>
      <c r="E69">
        <f t="shared" si="3"/>
        <v>3.1415918927753124</v>
      </c>
    </row>
    <row r="70" spans="2:5" x14ac:dyDescent="0.25">
      <c r="B70">
        <v>70</v>
      </c>
      <c r="D70">
        <f t="shared" si="2"/>
        <v>-3.5675043166802232E-7</v>
      </c>
      <c r="E70">
        <f t="shared" si="3"/>
        <v>3.1415933822669491</v>
      </c>
    </row>
    <row r="71" spans="2:5" x14ac:dyDescent="0.25">
      <c r="B71">
        <v>71</v>
      </c>
      <c r="D71">
        <f t="shared" si="2"/>
        <v>3.419897786094969E-7</v>
      </c>
      <c r="E71">
        <f t="shared" si="3"/>
        <v>3.1415919552652225</v>
      </c>
    </row>
    <row r="72" spans="2:5" x14ac:dyDescent="0.25">
      <c r="B72">
        <v>72</v>
      </c>
      <c r="D72">
        <f t="shared" si="2"/>
        <v>-3.280323308665302E-7</v>
      </c>
      <c r="E72">
        <f t="shared" si="3"/>
        <v>3.1415933232243369</v>
      </c>
    </row>
    <row r="73" spans="2:5" x14ac:dyDescent="0.25">
      <c r="B73">
        <v>73</v>
      </c>
      <c r="D73">
        <f t="shared" si="2"/>
        <v>3.1482418957957119E-7</v>
      </c>
      <c r="E73">
        <f t="shared" si="3"/>
        <v>3.1415920110950135</v>
      </c>
    </row>
    <row r="74" spans="2:5" x14ac:dyDescent="0.25">
      <c r="B74">
        <v>74</v>
      </c>
      <c r="D74">
        <f t="shared" si="2"/>
        <v>-3.0231573855734929E-7</v>
      </c>
      <c r="E74">
        <f t="shared" si="3"/>
        <v>3.1415932703917719</v>
      </c>
    </row>
    <row r="75" spans="2:5" x14ac:dyDescent="0.25">
      <c r="B75">
        <v>75</v>
      </c>
      <c r="D75">
        <f t="shared" si="2"/>
        <v>2.9046125246892063E-7</v>
      </c>
      <c r="E75">
        <f t="shared" si="3"/>
        <v>3.1415920611288177</v>
      </c>
    </row>
    <row r="76" spans="2:5" x14ac:dyDescent="0.25">
      <c r="B76">
        <v>76</v>
      </c>
      <c r="D76">
        <f t="shared" si="2"/>
        <v>-2.7921854547241542E-7</v>
      </c>
      <c r="E76">
        <f t="shared" si="3"/>
        <v>3.1415932229738277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2022-04-18T16:11:40Z</dcterms:created>
  <dcterms:modified xsi:type="dcterms:W3CDTF">2022-04-18T17:20:50Z</dcterms:modified>
</cp:coreProperties>
</file>