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" sheetId="1" r:id="rId4"/>
  </sheets>
</workbook>
</file>

<file path=xl/sharedStrings.xml><?xml version="1.0" encoding="utf-8"?>
<sst xmlns="http://schemas.openxmlformats.org/spreadsheetml/2006/main" uniqueCount="14">
  <si>
    <t>Tabella 1</t>
  </si>
  <si>
    <t>dimensione</t>
  </si>
  <si>
    <t>insertionSort</t>
  </si>
  <si>
    <t>isSorted</t>
  </si>
  <si>
    <t>mergeSort</t>
  </si>
  <si>
    <t xml:space="preserve">      isSorted</t>
  </si>
  <si>
    <t>minSize=10</t>
  </si>
  <si>
    <t xml:space="preserve">      true</t>
  </si>
  <si>
    <t>maxSize=500</t>
  </si>
  <si>
    <t>granularity=10</t>
  </si>
  <si>
    <t>k=250</t>
  </si>
  <si>
    <t>Tabella 3</t>
  </si>
  <si>
    <t>selectionSort</t>
  </si>
  <si>
    <t>hybridSort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</si>
</sst>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2972"/>
          <c:y val="0.0533721"/>
          <c:w val="0.900166"/>
          <c:h val="0.911048"/>
        </c:manualLayout>
      </c:layout>
      <c:lineChart>
        <c:grouping val="standard"/>
        <c:varyColors val="0"/>
        <c:ser>
          <c:idx val="0"/>
          <c:order val="0"/>
          <c:tx>
            <c:strRef>
              <c:f>'Foglio 1'!$C$2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1'!$A$3:$A$52</c:f>
              <c:strCache>
                <c:ptCount val="50"/>
                <c:pt idx="0">
                  <c:v>minSize=10</c:v>
                </c:pt>
                <c:pt idx="1">
                  <c:v>maxSize=500</c:v>
                </c:pt>
                <c:pt idx="2">
                  <c:v>granularity=10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k=250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'Foglio 1'!$C$3:$C$52</c:f>
              <c:numCache>
                <c:ptCount val="50"/>
                <c:pt idx="0">
                  <c:v>1.190000</c:v>
                </c:pt>
                <c:pt idx="1">
                  <c:v>1.450000</c:v>
                </c:pt>
                <c:pt idx="2">
                  <c:v>2.630000</c:v>
                </c:pt>
                <c:pt idx="3">
                  <c:v>3.480000</c:v>
                </c:pt>
                <c:pt idx="4">
                  <c:v>4.540000</c:v>
                </c:pt>
                <c:pt idx="5">
                  <c:v>6.240000</c:v>
                </c:pt>
                <c:pt idx="6">
                  <c:v>6.940000</c:v>
                </c:pt>
                <c:pt idx="7">
                  <c:v>9.360000</c:v>
                </c:pt>
                <c:pt idx="8">
                  <c:v>12.160000</c:v>
                </c:pt>
                <c:pt idx="9">
                  <c:v>12.620000</c:v>
                </c:pt>
                <c:pt idx="10">
                  <c:v>16.210000</c:v>
                </c:pt>
                <c:pt idx="11">
                  <c:v>15.590000</c:v>
                </c:pt>
                <c:pt idx="12">
                  <c:v>18.900000</c:v>
                </c:pt>
                <c:pt idx="13">
                  <c:v>22.770000</c:v>
                </c:pt>
                <c:pt idx="14">
                  <c:v>24.870000</c:v>
                </c:pt>
                <c:pt idx="15">
                  <c:v>26.430000</c:v>
                </c:pt>
                <c:pt idx="16">
                  <c:v>31.490000</c:v>
                </c:pt>
                <c:pt idx="17">
                  <c:v>35.440000</c:v>
                </c:pt>
                <c:pt idx="18">
                  <c:v>40.680000</c:v>
                </c:pt>
                <c:pt idx="19">
                  <c:v>42.510000</c:v>
                </c:pt>
                <c:pt idx="20">
                  <c:v>68.460000</c:v>
                </c:pt>
                <c:pt idx="21">
                  <c:v>50.030000</c:v>
                </c:pt>
                <c:pt idx="22">
                  <c:v>53.500000</c:v>
                </c:pt>
                <c:pt idx="23">
                  <c:v>56.140000</c:v>
                </c:pt>
                <c:pt idx="24">
                  <c:v>61.150000</c:v>
                </c:pt>
                <c:pt idx="25">
                  <c:v>67.400000</c:v>
                </c:pt>
                <c:pt idx="26">
                  <c:v>71.020000</c:v>
                </c:pt>
                <c:pt idx="27">
                  <c:v>76.690000</c:v>
                </c:pt>
                <c:pt idx="28">
                  <c:v>83.550000</c:v>
                </c:pt>
                <c:pt idx="29">
                  <c:v>86.990000</c:v>
                </c:pt>
                <c:pt idx="30">
                  <c:v>91.730000</c:v>
                </c:pt>
                <c:pt idx="31">
                  <c:v>98.300000</c:v>
                </c:pt>
                <c:pt idx="32">
                  <c:v>103.790000</c:v>
                </c:pt>
                <c:pt idx="33">
                  <c:v>113.780000</c:v>
                </c:pt>
                <c:pt idx="34">
                  <c:v>116.630000</c:v>
                </c:pt>
                <c:pt idx="35">
                  <c:v>122.930000</c:v>
                </c:pt>
                <c:pt idx="36">
                  <c:v>131.360000</c:v>
                </c:pt>
                <c:pt idx="37">
                  <c:v>144.400000</c:v>
                </c:pt>
                <c:pt idx="38">
                  <c:v>155.190000</c:v>
                </c:pt>
                <c:pt idx="39">
                  <c:v>159.580000</c:v>
                </c:pt>
                <c:pt idx="40">
                  <c:v>166.780000</c:v>
                </c:pt>
                <c:pt idx="41">
                  <c:v>177.580000</c:v>
                </c:pt>
                <c:pt idx="42">
                  <c:v>185.330000</c:v>
                </c:pt>
                <c:pt idx="43">
                  <c:v>195.200000</c:v>
                </c:pt>
                <c:pt idx="44">
                  <c:v>228.380000</c:v>
                </c:pt>
                <c:pt idx="45">
                  <c:v>265.570000</c:v>
                </c:pt>
                <c:pt idx="46">
                  <c:v>220.260000</c:v>
                </c:pt>
                <c:pt idx="47">
                  <c:v>230.090000</c:v>
                </c:pt>
                <c:pt idx="48">
                  <c:v>245.890000</c:v>
                </c:pt>
                <c:pt idx="49">
                  <c:v>249.050000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'Foglio 1'!$E$2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1'!$A$3:$A$52</c:f>
              <c:strCache>
                <c:ptCount val="50"/>
                <c:pt idx="0">
                  <c:v>minSize=10</c:v>
                </c:pt>
                <c:pt idx="1">
                  <c:v>maxSize=500</c:v>
                </c:pt>
                <c:pt idx="2">
                  <c:v>granularity=10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k=250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'Foglio 1'!$E$3:$E$52</c:f>
              <c:numCache>
                <c:ptCount val="50"/>
                <c:pt idx="0">
                  <c:v>2.750000</c:v>
                </c:pt>
                <c:pt idx="1">
                  <c:v>4.900000</c:v>
                </c:pt>
                <c:pt idx="2">
                  <c:v>8.680000</c:v>
                </c:pt>
                <c:pt idx="3">
                  <c:v>11.040000</c:v>
                </c:pt>
                <c:pt idx="4">
                  <c:v>12.620000</c:v>
                </c:pt>
                <c:pt idx="5">
                  <c:v>15.700000</c:v>
                </c:pt>
                <c:pt idx="6">
                  <c:v>16.150000</c:v>
                </c:pt>
                <c:pt idx="7">
                  <c:v>22.670000</c:v>
                </c:pt>
                <c:pt idx="8">
                  <c:v>26.770000</c:v>
                </c:pt>
                <c:pt idx="9">
                  <c:v>24.510000</c:v>
                </c:pt>
                <c:pt idx="10">
                  <c:v>29.500000</c:v>
                </c:pt>
                <c:pt idx="11">
                  <c:v>27.840000</c:v>
                </c:pt>
                <c:pt idx="12">
                  <c:v>30.830000</c:v>
                </c:pt>
                <c:pt idx="13">
                  <c:v>35.180000</c:v>
                </c:pt>
                <c:pt idx="14">
                  <c:v>37.490000</c:v>
                </c:pt>
                <c:pt idx="15">
                  <c:v>37.070000</c:v>
                </c:pt>
                <c:pt idx="16">
                  <c:v>41.230000</c:v>
                </c:pt>
                <c:pt idx="17">
                  <c:v>46.200000</c:v>
                </c:pt>
                <c:pt idx="18">
                  <c:v>49.120000</c:v>
                </c:pt>
                <c:pt idx="19">
                  <c:v>50.620000</c:v>
                </c:pt>
                <c:pt idx="20">
                  <c:v>78.600000</c:v>
                </c:pt>
                <c:pt idx="21">
                  <c:v>55.390000</c:v>
                </c:pt>
                <c:pt idx="22">
                  <c:v>55.330000</c:v>
                </c:pt>
                <c:pt idx="23">
                  <c:v>56.570000</c:v>
                </c:pt>
                <c:pt idx="24">
                  <c:v>58.970000</c:v>
                </c:pt>
                <c:pt idx="25">
                  <c:v>63.030000</c:v>
                </c:pt>
                <c:pt idx="26">
                  <c:v>65.100000</c:v>
                </c:pt>
                <c:pt idx="27">
                  <c:v>68.210000</c:v>
                </c:pt>
                <c:pt idx="28">
                  <c:v>73.090000</c:v>
                </c:pt>
                <c:pt idx="29">
                  <c:v>71.280000</c:v>
                </c:pt>
                <c:pt idx="30">
                  <c:v>76.090000</c:v>
                </c:pt>
                <c:pt idx="31">
                  <c:v>77.660000</c:v>
                </c:pt>
                <c:pt idx="32">
                  <c:v>79.270000</c:v>
                </c:pt>
                <c:pt idx="33">
                  <c:v>86.270000</c:v>
                </c:pt>
                <c:pt idx="34">
                  <c:v>85.640000</c:v>
                </c:pt>
                <c:pt idx="35">
                  <c:v>87.310000</c:v>
                </c:pt>
                <c:pt idx="36">
                  <c:v>91.900000</c:v>
                </c:pt>
                <c:pt idx="37">
                  <c:v>99.820000</c:v>
                </c:pt>
                <c:pt idx="38">
                  <c:v>105.570000</c:v>
                </c:pt>
                <c:pt idx="39">
                  <c:v>104.190000</c:v>
                </c:pt>
                <c:pt idx="40">
                  <c:v>109.480000</c:v>
                </c:pt>
                <c:pt idx="41">
                  <c:v>110.020000</c:v>
                </c:pt>
                <c:pt idx="42">
                  <c:v>119.900000</c:v>
                </c:pt>
                <c:pt idx="43">
                  <c:v>117.050000</c:v>
                </c:pt>
                <c:pt idx="44">
                  <c:v>136.650000</c:v>
                </c:pt>
                <c:pt idx="45">
                  <c:v>152.280000</c:v>
                </c:pt>
                <c:pt idx="46">
                  <c:v>121.310000</c:v>
                </c:pt>
                <c:pt idx="47">
                  <c:v>125.320000</c:v>
                </c:pt>
                <c:pt idx="48">
                  <c:v>129.660000</c:v>
                </c:pt>
                <c:pt idx="49">
                  <c:v>129.130000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496"/>
          <c:y val="0"/>
          <c:w val="0.8823"/>
          <c:h val="0.04185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4519"/>
          <c:y val="0.0541977"/>
          <c:w val="0.91159"/>
          <c:h val="0.909865"/>
        </c:manualLayout>
      </c:layout>
      <c:lineChart>
        <c:grouping val="standard"/>
        <c:varyColors val="0"/>
        <c:ser>
          <c:idx val="0"/>
          <c:order val="0"/>
          <c:tx>
            <c:strRef>
              <c:f>'Foglio 1'!$I$55</c:f>
              <c:strCache>
                <c:ptCount val="1"/>
                <c:pt idx="0">
                  <c:v>selectionSort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1'!$G$56:$G$105</c:f>
              <c:strCache>
                <c:ptCount val="5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'Foglio 1'!$I$56:$I$105</c:f>
              <c:numCache>
                <c:ptCount val="50"/>
                <c:pt idx="0">
                  <c:v>1.720000</c:v>
                </c:pt>
                <c:pt idx="1">
                  <c:v>2.110000</c:v>
                </c:pt>
                <c:pt idx="2">
                  <c:v>2.870000</c:v>
                </c:pt>
                <c:pt idx="3">
                  <c:v>4.720000</c:v>
                </c:pt>
                <c:pt idx="4">
                  <c:v>6.060000</c:v>
                </c:pt>
                <c:pt idx="5">
                  <c:v>6.450000</c:v>
                </c:pt>
                <c:pt idx="6">
                  <c:v>7.820000</c:v>
                </c:pt>
                <c:pt idx="7">
                  <c:v>9.140000</c:v>
                </c:pt>
                <c:pt idx="8">
                  <c:v>11.180000</c:v>
                </c:pt>
                <c:pt idx="9">
                  <c:v>12.040000</c:v>
                </c:pt>
                <c:pt idx="10">
                  <c:v>14.210000</c:v>
                </c:pt>
                <c:pt idx="11">
                  <c:v>16.560000</c:v>
                </c:pt>
                <c:pt idx="12">
                  <c:v>20.650000</c:v>
                </c:pt>
                <c:pt idx="13">
                  <c:v>22.810000</c:v>
                </c:pt>
                <c:pt idx="14">
                  <c:v>26.480000</c:v>
                </c:pt>
                <c:pt idx="15">
                  <c:v>28.610000</c:v>
                </c:pt>
                <c:pt idx="16">
                  <c:v>30.690000</c:v>
                </c:pt>
                <c:pt idx="17">
                  <c:v>43.090000</c:v>
                </c:pt>
                <c:pt idx="18">
                  <c:v>58.190000</c:v>
                </c:pt>
                <c:pt idx="19">
                  <c:v>48.630000</c:v>
                </c:pt>
                <c:pt idx="20">
                  <c:v>45.750000</c:v>
                </c:pt>
                <c:pt idx="21">
                  <c:v>48.350000</c:v>
                </c:pt>
                <c:pt idx="22">
                  <c:v>53.310000</c:v>
                </c:pt>
                <c:pt idx="23">
                  <c:v>58.870000</c:v>
                </c:pt>
                <c:pt idx="24">
                  <c:v>65.070000</c:v>
                </c:pt>
                <c:pt idx="25">
                  <c:v>68.110000</c:v>
                </c:pt>
                <c:pt idx="26">
                  <c:v>74.340000</c:v>
                </c:pt>
                <c:pt idx="27">
                  <c:v>81.040000</c:v>
                </c:pt>
                <c:pt idx="28">
                  <c:v>85.460000</c:v>
                </c:pt>
                <c:pt idx="29">
                  <c:v>92.210000</c:v>
                </c:pt>
                <c:pt idx="30">
                  <c:v>101.150000</c:v>
                </c:pt>
                <c:pt idx="31">
                  <c:v>110.630000</c:v>
                </c:pt>
                <c:pt idx="32">
                  <c:v>117.050000</c:v>
                </c:pt>
                <c:pt idx="33">
                  <c:v>123.230000</c:v>
                </c:pt>
                <c:pt idx="34">
                  <c:v>124.480000</c:v>
                </c:pt>
                <c:pt idx="35">
                  <c:v>134.720000</c:v>
                </c:pt>
                <c:pt idx="36">
                  <c:v>132.620000</c:v>
                </c:pt>
                <c:pt idx="37">
                  <c:v>141.100000</c:v>
                </c:pt>
                <c:pt idx="38">
                  <c:v>141.720000</c:v>
                </c:pt>
                <c:pt idx="39">
                  <c:v>152.970000</c:v>
                </c:pt>
                <c:pt idx="40">
                  <c:v>158.020000</c:v>
                </c:pt>
                <c:pt idx="41">
                  <c:v>168.210000</c:v>
                </c:pt>
                <c:pt idx="42">
                  <c:v>182.940000</c:v>
                </c:pt>
                <c:pt idx="43">
                  <c:v>179.560000</c:v>
                </c:pt>
                <c:pt idx="44">
                  <c:v>190.000000</c:v>
                </c:pt>
                <c:pt idx="45">
                  <c:v>208.700000</c:v>
                </c:pt>
                <c:pt idx="46">
                  <c:v>225.510000</c:v>
                </c:pt>
                <c:pt idx="47">
                  <c:v>233.190000</c:v>
                </c:pt>
                <c:pt idx="48">
                  <c:v>276.700000</c:v>
                </c:pt>
                <c:pt idx="49">
                  <c:v>276.200000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'Foglio 1'!$K$55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1'!$G$56:$G$105</c:f>
              <c:strCache>
                <c:ptCount val="5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'Foglio 1'!$K$56:$K$105</c:f>
              <c:numCache>
                <c:ptCount val="50"/>
                <c:pt idx="0">
                  <c:v>4.270000</c:v>
                </c:pt>
                <c:pt idx="1">
                  <c:v>7.470000</c:v>
                </c:pt>
                <c:pt idx="2">
                  <c:v>10.430000</c:v>
                </c:pt>
                <c:pt idx="3">
                  <c:v>15.660000</c:v>
                </c:pt>
                <c:pt idx="4">
                  <c:v>17.950000</c:v>
                </c:pt>
                <c:pt idx="5">
                  <c:v>17.010000</c:v>
                </c:pt>
                <c:pt idx="6">
                  <c:v>19.850000</c:v>
                </c:pt>
                <c:pt idx="7">
                  <c:v>20.090000</c:v>
                </c:pt>
                <c:pt idx="8">
                  <c:v>23.090000</c:v>
                </c:pt>
                <c:pt idx="9">
                  <c:v>24.460000</c:v>
                </c:pt>
                <c:pt idx="10">
                  <c:v>26.750000</c:v>
                </c:pt>
                <c:pt idx="11">
                  <c:v>28.990000</c:v>
                </c:pt>
                <c:pt idx="12">
                  <c:v>32.610000</c:v>
                </c:pt>
                <c:pt idx="13">
                  <c:v>36.720000</c:v>
                </c:pt>
                <c:pt idx="14">
                  <c:v>40.690000</c:v>
                </c:pt>
                <c:pt idx="15">
                  <c:v>40.170000</c:v>
                </c:pt>
                <c:pt idx="16">
                  <c:v>41.870000</c:v>
                </c:pt>
                <c:pt idx="17">
                  <c:v>55.290000</c:v>
                </c:pt>
                <c:pt idx="18">
                  <c:v>72.660000</c:v>
                </c:pt>
                <c:pt idx="19">
                  <c:v>58.670000</c:v>
                </c:pt>
                <c:pt idx="20">
                  <c:v>51.640000</c:v>
                </c:pt>
                <c:pt idx="21">
                  <c:v>52.450000</c:v>
                </c:pt>
                <c:pt idx="22">
                  <c:v>54.880000</c:v>
                </c:pt>
                <c:pt idx="23">
                  <c:v>60.470000</c:v>
                </c:pt>
                <c:pt idx="24">
                  <c:v>63.930000</c:v>
                </c:pt>
                <c:pt idx="25">
                  <c:v>64.950000</c:v>
                </c:pt>
                <c:pt idx="26">
                  <c:v>69.350000</c:v>
                </c:pt>
                <c:pt idx="27">
                  <c:v>73.320000</c:v>
                </c:pt>
                <c:pt idx="28">
                  <c:v>76.050000</c:v>
                </c:pt>
                <c:pt idx="29">
                  <c:v>78.960000</c:v>
                </c:pt>
                <c:pt idx="30">
                  <c:v>85.170000</c:v>
                </c:pt>
                <c:pt idx="31">
                  <c:v>88.700000</c:v>
                </c:pt>
                <c:pt idx="32">
                  <c:v>93.070000</c:v>
                </c:pt>
                <c:pt idx="33">
                  <c:v>92.360000</c:v>
                </c:pt>
                <c:pt idx="34">
                  <c:v>93.110000</c:v>
                </c:pt>
                <c:pt idx="35">
                  <c:v>98.250000</c:v>
                </c:pt>
                <c:pt idx="36">
                  <c:v>93.350000</c:v>
                </c:pt>
                <c:pt idx="37">
                  <c:v>94.810000</c:v>
                </c:pt>
                <c:pt idx="38">
                  <c:v>94.000000</c:v>
                </c:pt>
                <c:pt idx="39">
                  <c:v>98.760000</c:v>
                </c:pt>
                <c:pt idx="40">
                  <c:v>101.510000</c:v>
                </c:pt>
                <c:pt idx="41">
                  <c:v>103.780000</c:v>
                </c:pt>
                <c:pt idx="42">
                  <c:v>113.240000</c:v>
                </c:pt>
                <c:pt idx="43">
                  <c:v>106.990000</c:v>
                </c:pt>
                <c:pt idx="44">
                  <c:v>111.990000</c:v>
                </c:pt>
                <c:pt idx="45">
                  <c:v>123.600000</c:v>
                </c:pt>
                <c:pt idx="46">
                  <c:v>127.970000</c:v>
                </c:pt>
                <c:pt idx="47">
                  <c:v>130.040000</c:v>
                </c:pt>
                <c:pt idx="48">
                  <c:v>148.900000</c:v>
                </c:pt>
                <c:pt idx="49">
                  <c:v>145.860000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'Foglio 1'!$M$55</c:f>
              <c:strCache>
                <c:ptCount val="1"/>
                <c:pt idx="0">
                  <c:v>hybridSort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'Foglio 1'!$G$56:$G$105</c:f>
              <c:strCache>
                <c:ptCount val="5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strCache>
            </c:strRef>
          </c:cat>
          <c:val>
            <c:numRef>
              <c:f>'Foglio 1'!$M$56:$M$105</c:f>
              <c:numCache>
                <c:ptCount val="50"/>
                <c:pt idx="0">
                  <c:v>1.520000</c:v>
                </c:pt>
                <c:pt idx="1">
                  <c:v>1.890000</c:v>
                </c:pt>
                <c:pt idx="2">
                  <c:v>2.940000</c:v>
                </c:pt>
                <c:pt idx="3">
                  <c:v>4.930000</c:v>
                </c:pt>
                <c:pt idx="4">
                  <c:v>6.210000</c:v>
                </c:pt>
                <c:pt idx="5">
                  <c:v>6.230000</c:v>
                </c:pt>
                <c:pt idx="6">
                  <c:v>7.940000</c:v>
                </c:pt>
                <c:pt idx="7">
                  <c:v>9.080000</c:v>
                </c:pt>
                <c:pt idx="8">
                  <c:v>11.060000</c:v>
                </c:pt>
                <c:pt idx="9">
                  <c:v>12.710000</c:v>
                </c:pt>
                <c:pt idx="10">
                  <c:v>14.340000</c:v>
                </c:pt>
                <c:pt idx="11">
                  <c:v>16.220000</c:v>
                </c:pt>
                <c:pt idx="12">
                  <c:v>19.610000</c:v>
                </c:pt>
                <c:pt idx="13">
                  <c:v>22.990000</c:v>
                </c:pt>
                <c:pt idx="14">
                  <c:v>26.570000</c:v>
                </c:pt>
                <c:pt idx="15">
                  <c:v>28.450000</c:v>
                </c:pt>
                <c:pt idx="16">
                  <c:v>30.460000</c:v>
                </c:pt>
                <c:pt idx="17">
                  <c:v>43.660000</c:v>
                </c:pt>
                <c:pt idx="18">
                  <c:v>58.080000</c:v>
                </c:pt>
                <c:pt idx="19">
                  <c:v>49.740000</c:v>
                </c:pt>
                <c:pt idx="20">
                  <c:v>45.550000</c:v>
                </c:pt>
                <c:pt idx="21">
                  <c:v>48.590000</c:v>
                </c:pt>
                <c:pt idx="22">
                  <c:v>53.020000</c:v>
                </c:pt>
                <c:pt idx="23">
                  <c:v>59.470000</c:v>
                </c:pt>
                <c:pt idx="24">
                  <c:v>64.410000</c:v>
                </c:pt>
                <c:pt idx="25">
                  <c:v>40.490000</c:v>
                </c:pt>
                <c:pt idx="26">
                  <c:v>43.580000</c:v>
                </c:pt>
                <c:pt idx="27">
                  <c:v>48.490000</c:v>
                </c:pt>
                <c:pt idx="28">
                  <c:v>50.060000</c:v>
                </c:pt>
                <c:pt idx="29">
                  <c:v>53.040000</c:v>
                </c:pt>
                <c:pt idx="30">
                  <c:v>59.150000</c:v>
                </c:pt>
                <c:pt idx="31">
                  <c:v>63.290000</c:v>
                </c:pt>
                <c:pt idx="32">
                  <c:v>66.030000</c:v>
                </c:pt>
                <c:pt idx="33">
                  <c:v>68.510000</c:v>
                </c:pt>
                <c:pt idx="34">
                  <c:v>70.000000</c:v>
                </c:pt>
                <c:pt idx="35">
                  <c:v>77.600000</c:v>
                </c:pt>
                <c:pt idx="36">
                  <c:v>74.850000</c:v>
                </c:pt>
                <c:pt idx="37">
                  <c:v>78.710000</c:v>
                </c:pt>
                <c:pt idx="38">
                  <c:v>80.240000</c:v>
                </c:pt>
                <c:pt idx="39">
                  <c:v>84.930000</c:v>
                </c:pt>
                <c:pt idx="40">
                  <c:v>88.670000</c:v>
                </c:pt>
                <c:pt idx="41">
                  <c:v>94.140000</c:v>
                </c:pt>
                <c:pt idx="42">
                  <c:v>100.770000</c:v>
                </c:pt>
                <c:pt idx="43">
                  <c:v>99.720000</c:v>
                </c:pt>
                <c:pt idx="44">
                  <c:v>105.400000</c:v>
                </c:pt>
                <c:pt idx="45">
                  <c:v>118.320000</c:v>
                </c:pt>
                <c:pt idx="46">
                  <c:v>122.360000</c:v>
                </c:pt>
                <c:pt idx="47">
                  <c:v>129.460000</c:v>
                </c:pt>
                <c:pt idx="48">
                  <c:v>149.690000</c:v>
                </c:pt>
                <c:pt idx="49">
                  <c:v>150.280000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738"/>
          <c:y val="0"/>
          <c:w val="0.884325"/>
          <c:h val="0.04211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634713</xdr:colOff>
      <xdr:row>0</xdr:row>
      <xdr:rowOff>37846</xdr:rowOff>
    </xdr:from>
    <xdr:to>
      <xdr:col>15</xdr:col>
      <xdr:colOff>54544</xdr:colOff>
      <xdr:row>34</xdr:row>
      <xdr:rowOff>107624</xdr:rowOff>
    </xdr:to>
    <xdr:graphicFrame>
      <xdr:nvGraphicFramePr>
        <xdr:cNvPr id="2" name="Chart 2"/>
        <xdr:cNvGraphicFramePr/>
      </xdr:nvGraphicFramePr>
      <xdr:xfrm>
        <a:off x="8102313" y="37846"/>
        <a:ext cx="10621232" cy="88289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893433</xdr:colOff>
      <xdr:row>64</xdr:row>
      <xdr:rowOff>144695</xdr:rowOff>
    </xdr:from>
    <xdr:to>
      <xdr:col>18</xdr:col>
      <xdr:colOff>441129</xdr:colOff>
      <xdr:row>98</xdr:row>
      <xdr:rowOff>181588</xdr:rowOff>
    </xdr:to>
    <xdr:graphicFrame>
      <xdr:nvGraphicFramePr>
        <xdr:cNvPr id="3" name="Chart 3"/>
        <xdr:cNvGraphicFramePr/>
      </xdr:nvGraphicFramePr>
      <xdr:xfrm>
        <a:off x="10850233" y="16642630"/>
        <a:ext cx="11993697" cy="869448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N10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14" width="16.3516" style="14" customWidth="1"/>
    <col min="15" max="16384" width="16.3516" style="14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20.25" customHeight="1">
      <c r="A3" t="s" s="5">
        <v>6</v>
      </c>
      <c r="B3" s="6">
        <v>10</v>
      </c>
      <c r="C3" s="7">
        <v>1.19</v>
      </c>
      <c r="D3" t="s" s="8">
        <v>7</v>
      </c>
      <c r="E3" s="7">
        <v>2.75</v>
      </c>
      <c r="F3" t="s" s="8">
        <v>7</v>
      </c>
    </row>
    <row r="4" ht="20.05" customHeight="1">
      <c r="A4" t="s" s="9">
        <v>8</v>
      </c>
      <c r="B4" s="10">
        <v>20</v>
      </c>
      <c r="C4" s="11">
        <v>1.45</v>
      </c>
      <c r="D4" t="s" s="12">
        <v>7</v>
      </c>
      <c r="E4" s="11">
        <v>4.9</v>
      </c>
      <c r="F4" t="s" s="12">
        <v>7</v>
      </c>
    </row>
    <row r="5" ht="20.05" customHeight="1">
      <c r="A5" t="s" s="9">
        <v>9</v>
      </c>
      <c r="B5" s="10">
        <v>30</v>
      </c>
      <c r="C5" s="11">
        <v>2.63</v>
      </c>
      <c r="D5" t="s" s="12">
        <v>7</v>
      </c>
      <c r="E5" s="11">
        <v>8.68</v>
      </c>
      <c r="F5" t="s" s="12">
        <v>7</v>
      </c>
    </row>
    <row r="6" ht="20.05" customHeight="1">
      <c r="A6" s="13"/>
      <c r="B6" s="10">
        <v>40</v>
      </c>
      <c r="C6" s="11">
        <v>3.48</v>
      </c>
      <c r="D6" t="s" s="12">
        <v>7</v>
      </c>
      <c r="E6" s="11">
        <v>11.04</v>
      </c>
      <c r="F6" t="s" s="12">
        <v>7</v>
      </c>
    </row>
    <row r="7" ht="20.05" customHeight="1">
      <c r="A7" s="13"/>
      <c r="B7" s="10">
        <v>50</v>
      </c>
      <c r="C7" s="11">
        <v>4.54</v>
      </c>
      <c r="D7" t="s" s="12">
        <v>7</v>
      </c>
      <c r="E7" s="11">
        <v>12.62</v>
      </c>
      <c r="F7" t="s" s="12">
        <v>7</v>
      </c>
    </row>
    <row r="8" ht="20.05" customHeight="1">
      <c r="A8" s="13"/>
      <c r="B8" s="10">
        <v>60</v>
      </c>
      <c r="C8" s="11">
        <v>6.24</v>
      </c>
      <c r="D8" t="s" s="12">
        <v>7</v>
      </c>
      <c r="E8" s="11">
        <v>15.7</v>
      </c>
      <c r="F8" t="s" s="12">
        <v>7</v>
      </c>
    </row>
    <row r="9" ht="20.05" customHeight="1">
      <c r="A9" s="13"/>
      <c r="B9" s="10">
        <v>70</v>
      </c>
      <c r="C9" s="11">
        <v>6.94</v>
      </c>
      <c r="D9" t="s" s="12">
        <v>7</v>
      </c>
      <c r="E9" s="11">
        <v>16.15</v>
      </c>
      <c r="F9" t="s" s="12">
        <v>7</v>
      </c>
    </row>
    <row r="10" ht="20.05" customHeight="1">
      <c r="A10" s="13"/>
      <c r="B10" s="10">
        <v>80</v>
      </c>
      <c r="C10" s="11">
        <v>9.359999999999999</v>
      </c>
      <c r="D10" t="s" s="12">
        <v>7</v>
      </c>
      <c r="E10" s="11">
        <v>22.67</v>
      </c>
      <c r="F10" t="s" s="12">
        <v>7</v>
      </c>
    </row>
    <row r="11" ht="20.05" customHeight="1">
      <c r="A11" s="13"/>
      <c r="B11" s="10">
        <v>90</v>
      </c>
      <c r="C11" s="11">
        <v>12.16</v>
      </c>
      <c r="D11" t="s" s="12">
        <v>7</v>
      </c>
      <c r="E11" s="11">
        <v>26.77</v>
      </c>
      <c r="F11" t="s" s="12">
        <v>7</v>
      </c>
    </row>
    <row r="12" ht="20.05" customHeight="1">
      <c r="A12" s="13"/>
      <c r="B12" s="10">
        <v>100</v>
      </c>
      <c r="C12" s="11">
        <v>12.62</v>
      </c>
      <c r="D12" t="s" s="12">
        <v>7</v>
      </c>
      <c r="E12" s="11">
        <v>24.51</v>
      </c>
      <c r="F12" t="s" s="12">
        <v>7</v>
      </c>
    </row>
    <row r="13" ht="20.05" customHeight="1">
      <c r="A13" s="13"/>
      <c r="B13" s="10">
        <v>110</v>
      </c>
      <c r="C13" s="11">
        <v>16.21</v>
      </c>
      <c r="D13" t="s" s="12">
        <v>7</v>
      </c>
      <c r="E13" s="11">
        <v>29.5</v>
      </c>
      <c r="F13" t="s" s="12">
        <v>7</v>
      </c>
    </row>
    <row r="14" ht="20.05" customHeight="1">
      <c r="A14" s="13"/>
      <c r="B14" s="10">
        <v>120</v>
      </c>
      <c r="C14" s="11">
        <v>15.59</v>
      </c>
      <c r="D14" t="s" s="12">
        <v>7</v>
      </c>
      <c r="E14" s="11">
        <v>27.84</v>
      </c>
      <c r="F14" t="s" s="12">
        <v>7</v>
      </c>
    </row>
    <row r="15" ht="20.05" customHeight="1">
      <c r="A15" s="13"/>
      <c r="B15" s="10">
        <v>130</v>
      </c>
      <c r="C15" s="11">
        <v>18.9</v>
      </c>
      <c r="D15" t="s" s="12">
        <v>7</v>
      </c>
      <c r="E15" s="11">
        <v>30.83</v>
      </c>
      <c r="F15" t="s" s="12">
        <v>7</v>
      </c>
    </row>
    <row r="16" ht="20.05" customHeight="1">
      <c r="A16" s="13"/>
      <c r="B16" s="10">
        <v>140</v>
      </c>
      <c r="C16" s="11">
        <v>22.77</v>
      </c>
      <c r="D16" t="s" s="12">
        <v>7</v>
      </c>
      <c r="E16" s="11">
        <v>35.18</v>
      </c>
      <c r="F16" t="s" s="12">
        <v>7</v>
      </c>
    </row>
    <row r="17" ht="20.05" customHeight="1">
      <c r="A17" s="13"/>
      <c r="B17" s="10">
        <v>150</v>
      </c>
      <c r="C17" s="11">
        <v>24.87</v>
      </c>
      <c r="D17" t="s" s="12">
        <v>7</v>
      </c>
      <c r="E17" s="11">
        <v>37.49</v>
      </c>
      <c r="F17" t="s" s="12">
        <v>7</v>
      </c>
    </row>
    <row r="18" ht="20.05" customHeight="1">
      <c r="A18" s="13"/>
      <c r="B18" s="10">
        <v>160</v>
      </c>
      <c r="C18" s="11">
        <v>26.43</v>
      </c>
      <c r="D18" t="s" s="12">
        <v>7</v>
      </c>
      <c r="E18" s="11">
        <v>37.07</v>
      </c>
      <c r="F18" t="s" s="12">
        <v>7</v>
      </c>
    </row>
    <row r="19" ht="20.05" customHeight="1">
      <c r="A19" s="13"/>
      <c r="B19" s="10">
        <v>170</v>
      </c>
      <c r="C19" s="11">
        <v>31.49</v>
      </c>
      <c r="D19" t="s" s="12">
        <v>7</v>
      </c>
      <c r="E19" s="11">
        <v>41.23</v>
      </c>
      <c r="F19" t="s" s="12">
        <v>7</v>
      </c>
    </row>
    <row r="20" ht="20.05" customHeight="1">
      <c r="A20" s="13"/>
      <c r="B20" s="10">
        <v>180</v>
      </c>
      <c r="C20" s="11">
        <v>35.44</v>
      </c>
      <c r="D20" t="s" s="12">
        <v>7</v>
      </c>
      <c r="E20" s="11">
        <v>46.2</v>
      </c>
      <c r="F20" t="s" s="12">
        <v>7</v>
      </c>
    </row>
    <row r="21" ht="20.05" customHeight="1">
      <c r="A21" s="13"/>
      <c r="B21" s="10">
        <v>190</v>
      </c>
      <c r="C21" s="11">
        <v>40.68</v>
      </c>
      <c r="D21" t="s" s="12">
        <v>7</v>
      </c>
      <c r="E21" s="11">
        <v>49.12</v>
      </c>
      <c r="F21" t="s" s="12">
        <v>7</v>
      </c>
    </row>
    <row r="22" ht="20.05" customHeight="1">
      <c r="A22" s="13"/>
      <c r="B22" s="10">
        <v>200</v>
      </c>
      <c r="C22" s="11">
        <v>42.51</v>
      </c>
      <c r="D22" t="s" s="12">
        <v>7</v>
      </c>
      <c r="E22" s="11">
        <v>50.62</v>
      </c>
      <c r="F22" t="s" s="12">
        <v>7</v>
      </c>
    </row>
    <row r="23" ht="20.05" customHeight="1">
      <c r="A23" s="13"/>
      <c r="B23" s="10">
        <v>210</v>
      </c>
      <c r="C23" s="11">
        <v>68.45999999999999</v>
      </c>
      <c r="D23" t="s" s="12">
        <v>7</v>
      </c>
      <c r="E23" s="11">
        <v>78.59999999999999</v>
      </c>
      <c r="F23" t="s" s="12">
        <v>7</v>
      </c>
    </row>
    <row r="24" ht="20.05" customHeight="1">
      <c r="A24" s="13"/>
      <c r="B24" s="10">
        <v>220</v>
      </c>
      <c r="C24" s="11">
        <v>50.03</v>
      </c>
      <c r="D24" t="s" s="12">
        <v>7</v>
      </c>
      <c r="E24" s="11">
        <v>55.39</v>
      </c>
      <c r="F24" t="s" s="12">
        <v>7</v>
      </c>
    </row>
    <row r="25" ht="20.05" customHeight="1">
      <c r="A25" s="13"/>
      <c r="B25" s="10">
        <v>230</v>
      </c>
      <c r="C25" s="11">
        <v>53.5</v>
      </c>
      <c r="D25" t="s" s="12">
        <v>7</v>
      </c>
      <c r="E25" s="11">
        <v>55.33</v>
      </c>
      <c r="F25" t="s" s="12">
        <v>7</v>
      </c>
    </row>
    <row r="26" ht="20.05" customHeight="1">
      <c r="A26" s="13"/>
      <c r="B26" s="10">
        <v>240</v>
      </c>
      <c r="C26" s="11">
        <v>56.14</v>
      </c>
      <c r="D26" t="s" s="12">
        <v>7</v>
      </c>
      <c r="E26" s="11">
        <v>56.57</v>
      </c>
      <c r="F26" t="s" s="12">
        <v>7</v>
      </c>
    </row>
    <row r="27" ht="20.05" customHeight="1">
      <c r="A27" t="s" s="9">
        <v>10</v>
      </c>
      <c r="B27" s="10">
        <v>250</v>
      </c>
      <c r="C27" s="11">
        <v>61.15</v>
      </c>
      <c r="D27" t="s" s="12">
        <v>7</v>
      </c>
      <c r="E27" s="11">
        <v>58.97</v>
      </c>
      <c r="F27" t="s" s="12">
        <v>7</v>
      </c>
    </row>
    <row r="28" ht="20.05" customHeight="1">
      <c r="A28" s="13"/>
      <c r="B28" s="10">
        <v>260</v>
      </c>
      <c r="C28" s="11">
        <v>67.40000000000001</v>
      </c>
      <c r="D28" t="s" s="12">
        <v>7</v>
      </c>
      <c r="E28" s="11">
        <v>63.03</v>
      </c>
      <c r="F28" t="s" s="12">
        <v>7</v>
      </c>
    </row>
    <row r="29" ht="20.05" customHeight="1">
      <c r="A29" s="13"/>
      <c r="B29" s="10">
        <v>270</v>
      </c>
      <c r="C29" s="11">
        <v>71.02</v>
      </c>
      <c r="D29" t="s" s="12">
        <v>7</v>
      </c>
      <c r="E29" s="11">
        <v>65.09999999999999</v>
      </c>
      <c r="F29" t="s" s="12">
        <v>7</v>
      </c>
    </row>
    <row r="30" ht="20.05" customHeight="1">
      <c r="A30" s="13"/>
      <c r="B30" s="10">
        <v>280</v>
      </c>
      <c r="C30" s="11">
        <v>76.69</v>
      </c>
      <c r="D30" t="s" s="12">
        <v>7</v>
      </c>
      <c r="E30" s="11">
        <v>68.20999999999999</v>
      </c>
      <c r="F30" t="s" s="12">
        <v>7</v>
      </c>
    </row>
    <row r="31" ht="20.05" customHeight="1">
      <c r="A31" s="13"/>
      <c r="B31" s="10">
        <v>290</v>
      </c>
      <c r="C31" s="11">
        <v>83.55</v>
      </c>
      <c r="D31" t="s" s="12">
        <v>7</v>
      </c>
      <c r="E31" s="11">
        <v>73.09</v>
      </c>
      <c r="F31" t="s" s="12">
        <v>7</v>
      </c>
    </row>
    <row r="32" ht="20.05" customHeight="1">
      <c r="A32" s="13"/>
      <c r="B32" s="10">
        <v>300</v>
      </c>
      <c r="C32" s="11">
        <v>86.98999999999999</v>
      </c>
      <c r="D32" t="s" s="12">
        <v>7</v>
      </c>
      <c r="E32" s="11">
        <v>71.28</v>
      </c>
      <c r="F32" t="s" s="12">
        <v>7</v>
      </c>
    </row>
    <row r="33" ht="20.05" customHeight="1">
      <c r="A33" s="13"/>
      <c r="B33" s="10">
        <v>310</v>
      </c>
      <c r="C33" s="11">
        <v>91.73</v>
      </c>
      <c r="D33" t="s" s="12">
        <v>7</v>
      </c>
      <c r="E33" s="11">
        <v>76.09</v>
      </c>
      <c r="F33" t="s" s="12">
        <v>7</v>
      </c>
    </row>
    <row r="34" ht="20.05" customHeight="1">
      <c r="A34" s="13"/>
      <c r="B34" s="10">
        <v>320</v>
      </c>
      <c r="C34" s="11">
        <v>98.3</v>
      </c>
      <c r="D34" t="s" s="12">
        <v>7</v>
      </c>
      <c r="E34" s="11">
        <v>77.66</v>
      </c>
      <c r="F34" t="s" s="12">
        <v>7</v>
      </c>
    </row>
    <row r="35" ht="20.05" customHeight="1">
      <c r="A35" s="13"/>
      <c r="B35" s="10">
        <v>330</v>
      </c>
      <c r="C35" s="11">
        <v>103.79</v>
      </c>
      <c r="D35" t="s" s="12">
        <v>7</v>
      </c>
      <c r="E35" s="11">
        <v>79.27</v>
      </c>
      <c r="F35" t="s" s="12">
        <v>7</v>
      </c>
    </row>
    <row r="36" ht="20.05" customHeight="1">
      <c r="A36" s="13"/>
      <c r="B36" s="10">
        <v>340</v>
      </c>
      <c r="C36" s="11">
        <v>113.78</v>
      </c>
      <c r="D36" t="s" s="12">
        <v>7</v>
      </c>
      <c r="E36" s="11">
        <v>86.27</v>
      </c>
      <c r="F36" t="s" s="12">
        <v>7</v>
      </c>
    </row>
    <row r="37" ht="20.05" customHeight="1">
      <c r="A37" s="13"/>
      <c r="B37" s="10">
        <v>350</v>
      </c>
      <c r="C37" s="11">
        <v>116.63</v>
      </c>
      <c r="D37" t="s" s="12">
        <v>7</v>
      </c>
      <c r="E37" s="11">
        <v>85.64</v>
      </c>
      <c r="F37" t="s" s="12">
        <v>7</v>
      </c>
    </row>
    <row r="38" ht="20.05" customHeight="1">
      <c r="A38" s="13"/>
      <c r="B38" s="10">
        <v>360</v>
      </c>
      <c r="C38" s="11">
        <v>122.93</v>
      </c>
      <c r="D38" t="s" s="12">
        <v>7</v>
      </c>
      <c r="E38" s="11">
        <v>87.31</v>
      </c>
      <c r="F38" t="s" s="12">
        <v>7</v>
      </c>
    </row>
    <row r="39" ht="20.05" customHeight="1">
      <c r="A39" s="13"/>
      <c r="B39" s="10">
        <v>370</v>
      </c>
      <c r="C39" s="11">
        <v>131.36</v>
      </c>
      <c r="D39" t="s" s="12">
        <v>7</v>
      </c>
      <c r="E39" s="11">
        <v>91.90000000000001</v>
      </c>
      <c r="F39" t="s" s="12">
        <v>7</v>
      </c>
    </row>
    <row r="40" ht="20.05" customHeight="1">
      <c r="A40" s="13"/>
      <c r="B40" s="10">
        <v>380</v>
      </c>
      <c r="C40" s="11">
        <v>144.4</v>
      </c>
      <c r="D40" t="s" s="12">
        <v>7</v>
      </c>
      <c r="E40" s="11">
        <v>99.81999999999999</v>
      </c>
      <c r="F40" t="s" s="12">
        <v>7</v>
      </c>
    </row>
    <row r="41" ht="20.05" customHeight="1">
      <c r="A41" s="13"/>
      <c r="B41" s="10">
        <v>390</v>
      </c>
      <c r="C41" s="11">
        <v>155.19</v>
      </c>
      <c r="D41" t="s" s="12">
        <v>7</v>
      </c>
      <c r="E41" s="11">
        <v>105.57</v>
      </c>
      <c r="F41" t="s" s="12">
        <v>7</v>
      </c>
    </row>
    <row r="42" ht="20.05" customHeight="1">
      <c r="A42" s="13"/>
      <c r="B42" s="10">
        <v>400</v>
      </c>
      <c r="C42" s="11">
        <v>159.58</v>
      </c>
      <c r="D42" t="s" s="12">
        <v>7</v>
      </c>
      <c r="E42" s="11">
        <v>104.19</v>
      </c>
      <c r="F42" t="s" s="12">
        <v>7</v>
      </c>
    </row>
    <row r="43" ht="20.05" customHeight="1">
      <c r="A43" s="13"/>
      <c r="B43" s="10">
        <v>410</v>
      </c>
      <c r="C43" s="11">
        <v>166.78</v>
      </c>
      <c r="D43" t="s" s="12">
        <v>7</v>
      </c>
      <c r="E43" s="11">
        <v>109.48</v>
      </c>
      <c r="F43" t="s" s="12">
        <v>7</v>
      </c>
    </row>
    <row r="44" ht="20.05" customHeight="1">
      <c r="A44" s="13"/>
      <c r="B44" s="10">
        <v>420</v>
      </c>
      <c r="C44" s="11">
        <v>177.58</v>
      </c>
      <c r="D44" t="s" s="12">
        <v>7</v>
      </c>
      <c r="E44" s="11">
        <v>110.02</v>
      </c>
      <c r="F44" t="s" s="12">
        <v>7</v>
      </c>
    </row>
    <row r="45" ht="20.05" customHeight="1">
      <c r="A45" s="13"/>
      <c r="B45" s="10">
        <v>430</v>
      </c>
      <c r="C45" s="11">
        <v>185.33</v>
      </c>
      <c r="D45" t="s" s="12">
        <v>7</v>
      </c>
      <c r="E45" s="11">
        <v>119.9</v>
      </c>
      <c r="F45" t="s" s="12">
        <v>7</v>
      </c>
    </row>
    <row r="46" ht="20.05" customHeight="1">
      <c r="A46" s="13"/>
      <c r="B46" s="10">
        <v>440</v>
      </c>
      <c r="C46" s="11">
        <v>195.2</v>
      </c>
      <c r="D46" t="s" s="12">
        <v>7</v>
      </c>
      <c r="E46" s="11">
        <v>117.05</v>
      </c>
      <c r="F46" t="s" s="12">
        <v>7</v>
      </c>
    </row>
    <row r="47" ht="20.05" customHeight="1">
      <c r="A47" s="13"/>
      <c r="B47" s="10">
        <v>450</v>
      </c>
      <c r="C47" s="11">
        <v>228.38</v>
      </c>
      <c r="D47" t="s" s="12">
        <v>7</v>
      </c>
      <c r="E47" s="11">
        <v>136.65</v>
      </c>
      <c r="F47" t="s" s="12">
        <v>7</v>
      </c>
    </row>
    <row r="48" ht="20.05" customHeight="1">
      <c r="A48" s="13"/>
      <c r="B48" s="10">
        <v>460</v>
      </c>
      <c r="C48" s="11">
        <v>265.57</v>
      </c>
      <c r="D48" t="s" s="12">
        <v>7</v>
      </c>
      <c r="E48" s="11">
        <v>152.28</v>
      </c>
      <c r="F48" t="s" s="12">
        <v>7</v>
      </c>
    </row>
    <row r="49" ht="20.05" customHeight="1">
      <c r="A49" s="13"/>
      <c r="B49" s="10">
        <v>470</v>
      </c>
      <c r="C49" s="11">
        <v>220.26</v>
      </c>
      <c r="D49" t="s" s="12">
        <v>7</v>
      </c>
      <c r="E49" s="11">
        <v>121.31</v>
      </c>
      <c r="F49" t="s" s="12">
        <v>7</v>
      </c>
    </row>
    <row r="50" ht="20.05" customHeight="1">
      <c r="A50" s="13"/>
      <c r="B50" s="10">
        <v>480</v>
      </c>
      <c r="C50" s="11">
        <v>230.09</v>
      </c>
      <c r="D50" t="s" s="12">
        <v>7</v>
      </c>
      <c r="E50" s="11">
        <v>125.32</v>
      </c>
      <c r="F50" t="s" s="12">
        <v>7</v>
      </c>
    </row>
    <row r="51" ht="20.05" customHeight="1">
      <c r="A51" s="13"/>
      <c r="B51" s="10">
        <v>490</v>
      </c>
      <c r="C51" s="11">
        <v>245.89</v>
      </c>
      <c r="D51" t="s" s="12">
        <v>7</v>
      </c>
      <c r="E51" s="11">
        <v>129.66</v>
      </c>
      <c r="F51" t="s" s="12">
        <v>7</v>
      </c>
    </row>
    <row r="52" ht="20.05" customHeight="1">
      <c r="A52" s="13"/>
      <c r="B52" s="10">
        <v>500</v>
      </c>
      <c r="C52" s="11">
        <v>249.05</v>
      </c>
      <c r="D52" t="s" s="12">
        <v>7</v>
      </c>
      <c r="E52" s="11">
        <v>129.13</v>
      </c>
      <c r="F52" t="s" s="12">
        <v>7</v>
      </c>
    </row>
    <row r="54" ht="27.65" customHeight="1">
      <c r="G54" t="s" s="2">
        <v>11</v>
      </c>
      <c r="H54" s="2"/>
      <c r="I54" s="2"/>
      <c r="J54" s="2"/>
      <c r="K54" s="2"/>
      <c r="L54" s="2"/>
      <c r="M54" s="2"/>
      <c r="N54" s="2"/>
    </row>
    <row r="55" ht="20.25" customHeight="1">
      <c r="G55" s="3"/>
      <c r="H55" t="s" s="4">
        <v>1</v>
      </c>
      <c r="I55" t="s" s="4">
        <v>12</v>
      </c>
      <c r="J55" t="s" s="4">
        <v>5</v>
      </c>
      <c r="K55" t="s" s="4">
        <v>4</v>
      </c>
      <c r="L55" t="s" s="4">
        <v>5</v>
      </c>
      <c r="M55" t="s" s="4">
        <v>13</v>
      </c>
      <c r="N55" t="s" s="4">
        <v>5</v>
      </c>
    </row>
    <row r="56" ht="20.25" customHeight="1">
      <c r="G56" s="15"/>
      <c r="H56" s="6">
        <v>10</v>
      </c>
      <c r="I56" s="7">
        <v>1.72</v>
      </c>
      <c r="J56" t="s" s="8">
        <v>7</v>
      </c>
      <c r="K56" s="7">
        <v>4.27</v>
      </c>
      <c r="L56" t="s" s="8">
        <v>7</v>
      </c>
      <c r="M56" s="7">
        <v>1.52</v>
      </c>
      <c r="N56" t="s" s="8">
        <v>7</v>
      </c>
    </row>
    <row r="57" ht="20.05" customHeight="1">
      <c r="G57" s="13"/>
      <c r="H57" s="10">
        <v>20</v>
      </c>
      <c r="I57" s="11">
        <v>2.11</v>
      </c>
      <c r="J57" t="s" s="12">
        <v>7</v>
      </c>
      <c r="K57" s="11">
        <v>7.47</v>
      </c>
      <c r="L57" t="s" s="12">
        <v>7</v>
      </c>
      <c r="M57" s="11">
        <v>1.89</v>
      </c>
      <c r="N57" t="s" s="12">
        <v>7</v>
      </c>
    </row>
    <row r="58" ht="20.05" customHeight="1">
      <c r="G58" s="13"/>
      <c r="H58" s="10">
        <v>30</v>
      </c>
      <c r="I58" s="11">
        <v>2.87</v>
      </c>
      <c r="J58" t="s" s="12">
        <v>7</v>
      </c>
      <c r="K58" s="11">
        <v>10.43</v>
      </c>
      <c r="L58" t="s" s="12">
        <v>7</v>
      </c>
      <c r="M58" s="11">
        <v>2.94</v>
      </c>
      <c r="N58" t="s" s="12">
        <v>7</v>
      </c>
    </row>
    <row r="59" ht="20.05" customHeight="1">
      <c r="G59" s="13"/>
      <c r="H59" s="10">
        <v>40</v>
      </c>
      <c r="I59" s="11">
        <v>4.72</v>
      </c>
      <c r="J59" t="s" s="12">
        <v>7</v>
      </c>
      <c r="K59" s="11">
        <v>15.66</v>
      </c>
      <c r="L59" t="s" s="12">
        <v>7</v>
      </c>
      <c r="M59" s="11">
        <v>4.93</v>
      </c>
      <c r="N59" t="s" s="12">
        <v>7</v>
      </c>
    </row>
    <row r="60" ht="20.05" customHeight="1">
      <c r="G60" s="13"/>
      <c r="H60" s="10">
        <v>50</v>
      </c>
      <c r="I60" s="11">
        <v>6.06</v>
      </c>
      <c r="J60" t="s" s="12">
        <v>7</v>
      </c>
      <c r="K60" s="11">
        <v>17.95</v>
      </c>
      <c r="L60" t="s" s="12">
        <v>7</v>
      </c>
      <c r="M60" s="11">
        <v>6.21</v>
      </c>
      <c r="N60" t="s" s="12">
        <v>7</v>
      </c>
    </row>
    <row r="61" ht="20.05" customHeight="1">
      <c r="G61" s="13"/>
      <c r="H61" s="10">
        <v>60</v>
      </c>
      <c r="I61" s="11">
        <v>6.45</v>
      </c>
      <c r="J61" t="s" s="12">
        <v>7</v>
      </c>
      <c r="K61" s="11">
        <v>17.01</v>
      </c>
      <c r="L61" t="s" s="12">
        <v>7</v>
      </c>
      <c r="M61" s="11">
        <v>6.23</v>
      </c>
      <c r="N61" t="s" s="12">
        <v>7</v>
      </c>
    </row>
    <row r="62" ht="20.05" customHeight="1">
      <c r="G62" s="13"/>
      <c r="H62" s="10">
        <v>70</v>
      </c>
      <c r="I62" s="11">
        <v>7.82</v>
      </c>
      <c r="J62" t="s" s="12">
        <v>7</v>
      </c>
      <c r="K62" s="11">
        <v>19.85</v>
      </c>
      <c r="L62" t="s" s="12">
        <v>7</v>
      </c>
      <c r="M62" s="11">
        <v>7.94</v>
      </c>
      <c r="N62" t="s" s="12">
        <v>7</v>
      </c>
    </row>
    <row r="63" ht="20.05" customHeight="1">
      <c r="G63" s="13"/>
      <c r="H63" s="10">
        <v>80</v>
      </c>
      <c r="I63" s="11">
        <v>9.140000000000001</v>
      </c>
      <c r="J63" t="s" s="12">
        <v>7</v>
      </c>
      <c r="K63" s="11">
        <v>20.09</v>
      </c>
      <c r="L63" t="s" s="12">
        <v>7</v>
      </c>
      <c r="M63" s="11">
        <v>9.08</v>
      </c>
      <c r="N63" t="s" s="12">
        <v>7</v>
      </c>
    </row>
    <row r="64" ht="20.05" customHeight="1">
      <c r="G64" s="13"/>
      <c r="H64" s="10">
        <v>90</v>
      </c>
      <c r="I64" s="11">
        <v>11.18</v>
      </c>
      <c r="J64" t="s" s="12">
        <v>7</v>
      </c>
      <c r="K64" s="11">
        <v>23.09</v>
      </c>
      <c r="L64" t="s" s="12">
        <v>7</v>
      </c>
      <c r="M64" s="11">
        <v>11.06</v>
      </c>
      <c r="N64" t="s" s="12">
        <v>7</v>
      </c>
    </row>
    <row r="65" ht="20.05" customHeight="1">
      <c r="G65" s="13"/>
      <c r="H65" s="10">
        <v>100</v>
      </c>
      <c r="I65" s="11">
        <v>12.04</v>
      </c>
      <c r="J65" t="s" s="12">
        <v>7</v>
      </c>
      <c r="K65" s="11">
        <v>24.46</v>
      </c>
      <c r="L65" t="s" s="12">
        <v>7</v>
      </c>
      <c r="M65" s="11">
        <v>12.71</v>
      </c>
      <c r="N65" t="s" s="12">
        <v>7</v>
      </c>
    </row>
    <row r="66" ht="20.05" customHeight="1">
      <c r="G66" s="13"/>
      <c r="H66" s="10">
        <v>110</v>
      </c>
      <c r="I66" s="11">
        <v>14.21</v>
      </c>
      <c r="J66" t="s" s="12">
        <v>7</v>
      </c>
      <c r="K66" s="11">
        <v>26.75</v>
      </c>
      <c r="L66" t="s" s="12">
        <v>7</v>
      </c>
      <c r="M66" s="11">
        <v>14.34</v>
      </c>
      <c r="N66" t="s" s="12">
        <v>7</v>
      </c>
    </row>
    <row r="67" ht="20.05" customHeight="1">
      <c r="G67" s="13"/>
      <c r="H67" s="10">
        <v>120</v>
      </c>
      <c r="I67" s="11">
        <v>16.56</v>
      </c>
      <c r="J67" t="s" s="12">
        <v>7</v>
      </c>
      <c r="K67" s="11">
        <v>28.99</v>
      </c>
      <c r="L67" t="s" s="12">
        <v>7</v>
      </c>
      <c r="M67" s="11">
        <v>16.22</v>
      </c>
      <c r="N67" t="s" s="12">
        <v>7</v>
      </c>
    </row>
    <row r="68" ht="20.05" customHeight="1">
      <c r="G68" s="13"/>
      <c r="H68" s="10">
        <v>130</v>
      </c>
      <c r="I68" s="11">
        <v>20.65</v>
      </c>
      <c r="J68" t="s" s="12">
        <v>7</v>
      </c>
      <c r="K68" s="11">
        <v>32.61</v>
      </c>
      <c r="L68" t="s" s="12">
        <v>7</v>
      </c>
      <c r="M68" s="11">
        <v>19.61</v>
      </c>
      <c r="N68" t="s" s="12">
        <v>7</v>
      </c>
    </row>
    <row r="69" ht="20.05" customHeight="1">
      <c r="G69" s="13"/>
      <c r="H69" s="10">
        <v>140</v>
      </c>
      <c r="I69" s="11">
        <v>22.81</v>
      </c>
      <c r="J69" t="s" s="12">
        <v>7</v>
      </c>
      <c r="K69" s="11">
        <v>36.72</v>
      </c>
      <c r="L69" t="s" s="12">
        <v>7</v>
      </c>
      <c r="M69" s="11">
        <v>22.99</v>
      </c>
      <c r="N69" t="s" s="12">
        <v>7</v>
      </c>
    </row>
    <row r="70" ht="20.05" customHeight="1">
      <c r="G70" s="13"/>
      <c r="H70" s="10">
        <v>150</v>
      </c>
      <c r="I70" s="11">
        <v>26.48</v>
      </c>
      <c r="J70" t="s" s="12">
        <v>7</v>
      </c>
      <c r="K70" s="11">
        <v>40.69</v>
      </c>
      <c r="L70" t="s" s="12">
        <v>7</v>
      </c>
      <c r="M70" s="11">
        <v>26.57</v>
      </c>
      <c r="N70" t="s" s="12">
        <v>7</v>
      </c>
    </row>
    <row r="71" ht="20.05" customHeight="1">
      <c r="G71" s="13"/>
      <c r="H71" s="10">
        <v>160</v>
      </c>
      <c r="I71" s="11">
        <v>28.61</v>
      </c>
      <c r="J71" t="s" s="12">
        <v>7</v>
      </c>
      <c r="K71" s="11">
        <v>40.17</v>
      </c>
      <c r="L71" t="s" s="12">
        <v>7</v>
      </c>
      <c r="M71" s="11">
        <v>28.45</v>
      </c>
      <c r="N71" t="s" s="12">
        <v>7</v>
      </c>
    </row>
    <row r="72" ht="20.05" customHeight="1">
      <c r="G72" s="13"/>
      <c r="H72" s="10">
        <v>170</v>
      </c>
      <c r="I72" s="11">
        <v>30.69</v>
      </c>
      <c r="J72" t="s" s="12">
        <v>7</v>
      </c>
      <c r="K72" s="11">
        <v>41.87</v>
      </c>
      <c r="L72" t="s" s="12">
        <v>7</v>
      </c>
      <c r="M72" s="11">
        <v>30.46</v>
      </c>
      <c r="N72" t="s" s="12">
        <v>7</v>
      </c>
    </row>
    <row r="73" ht="20.05" customHeight="1">
      <c r="G73" s="13"/>
      <c r="H73" s="10">
        <v>180</v>
      </c>
      <c r="I73" s="11">
        <v>43.09</v>
      </c>
      <c r="J73" t="s" s="12">
        <v>7</v>
      </c>
      <c r="K73" s="11">
        <v>55.29</v>
      </c>
      <c r="L73" t="s" s="12">
        <v>7</v>
      </c>
      <c r="M73" s="11">
        <v>43.66</v>
      </c>
      <c r="N73" t="s" s="12">
        <v>7</v>
      </c>
    </row>
    <row r="74" ht="20.05" customHeight="1">
      <c r="G74" s="13"/>
      <c r="H74" s="10">
        <v>190</v>
      </c>
      <c r="I74" s="11">
        <v>58.19</v>
      </c>
      <c r="J74" t="s" s="12">
        <v>7</v>
      </c>
      <c r="K74" s="11">
        <v>72.66</v>
      </c>
      <c r="L74" t="s" s="12">
        <v>7</v>
      </c>
      <c r="M74" s="11">
        <v>58.08</v>
      </c>
      <c r="N74" t="s" s="12">
        <v>7</v>
      </c>
    </row>
    <row r="75" ht="20.05" customHeight="1">
      <c r="G75" s="13"/>
      <c r="H75" s="10">
        <v>200</v>
      </c>
      <c r="I75" s="11">
        <v>48.63</v>
      </c>
      <c r="J75" t="s" s="12">
        <v>7</v>
      </c>
      <c r="K75" s="11">
        <v>58.67</v>
      </c>
      <c r="L75" t="s" s="12">
        <v>7</v>
      </c>
      <c r="M75" s="11">
        <v>49.74</v>
      </c>
      <c r="N75" t="s" s="12">
        <v>7</v>
      </c>
    </row>
    <row r="76" ht="20.05" customHeight="1">
      <c r="G76" s="13"/>
      <c r="H76" s="10">
        <v>210</v>
      </c>
      <c r="I76" s="11">
        <v>45.75</v>
      </c>
      <c r="J76" t="s" s="12">
        <v>7</v>
      </c>
      <c r="K76" s="11">
        <v>51.64</v>
      </c>
      <c r="L76" t="s" s="12">
        <v>7</v>
      </c>
      <c r="M76" s="11">
        <v>45.55</v>
      </c>
      <c r="N76" t="s" s="12">
        <v>7</v>
      </c>
    </row>
    <row r="77" ht="20.05" customHeight="1">
      <c r="G77" s="13"/>
      <c r="H77" s="10">
        <v>220</v>
      </c>
      <c r="I77" s="11">
        <v>48.35</v>
      </c>
      <c r="J77" t="s" s="12">
        <v>7</v>
      </c>
      <c r="K77" s="11">
        <v>52.45</v>
      </c>
      <c r="L77" t="s" s="12">
        <v>7</v>
      </c>
      <c r="M77" s="11">
        <v>48.59</v>
      </c>
      <c r="N77" t="s" s="12">
        <v>7</v>
      </c>
    </row>
    <row r="78" ht="20.05" customHeight="1">
      <c r="G78" s="13"/>
      <c r="H78" s="10">
        <v>230</v>
      </c>
      <c r="I78" s="11">
        <v>53.31</v>
      </c>
      <c r="J78" t="s" s="12">
        <v>7</v>
      </c>
      <c r="K78" s="11">
        <v>54.88</v>
      </c>
      <c r="L78" t="s" s="12">
        <v>7</v>
      </c>
      <c r="M78" s="11">
        <v>53.02</v>
      </c>
      <c r="N78" t="s" s="12">
        <v>7</v>
      </c>
    </row>
    <row r="79" ht="20.05" customHeight="1">
      <c r="G79" s="13"/>
      <c r="H79" s="10">
        <v>240</v>
      </c>
      <c r="I79" s="11">
        <v>58.87</v>
      </c>
      <c r="J79" t="s" s="12">
        <v>7</v>
      </c>
      <c r="K79" s="11">
        <v>60.47</v>
      </c>
      <c r="L79" t="s" s="12">
        <v>7</v>
      </c>
      <c r="M79" s="11">
        <v>59.47</v>
      </c>
      <c r="N79" t="s" s="12">
        <v>7</v>
      </c>
    </row>
    <row r="80" ht="20.05" customHeight="1">
      <c r="G80" s="13"/>
      <c r="H80" s="10">
        <v>250</v>
      </c>
      <c r="I80" s="11">
        <v>65.06999999999999</v>
      </c>
      <c r="J80" t="s" s="12">
        <v>7</v>
      </c>
      <c r="K80" s="11">
        <v>63.93</v>
      </c>
      <c r="L80" t="s" s="12">
        <v>7</v>
      </c>
      <c r="M80" s="11">
        <v>64.41</v>
      </c>
      <c r="N80" t="s" s="12">
        <v>7</v>
      </c>
    </row>
    <row r="81" ht="20.05" customHeight="1">
      <c r="G81" s="13"/>
      <c r="H81" s="10">
        <v>260</v>
      </c>
      <c r="I81" s="11">
        <v>68.11</v>
      </c>
      <c r="J81" t="s" s="12">
        <v>7</v>
      </c>
      <c r="K81" s="11">
        <v>64.95</v>
      </c>
      <c r="L81" t="s" s="12">
        <v>7</v>
      </c>
      <c r="M81" s="11">
        <v>40.49</v>
      </c>
      <c r="N81" t="s" s="12">
        <v>7</v>
      </c>
    </row>
    <row r="82" ht="20.05" customHeight="1">
      <c r="G82" s="13"/>
      <c r="H82" s="10">
        <v>270</v>
      </c>
      <c r="I82" s="11">
        <v>74.34</v>
      </c>
      <c r="J82" t="s" s="12">
        <v>7</v>
      </c>
      <c r="K82" s="11">
        <v>69.34999999999999</v>
      </c>
      <c r="L82" t="s" s="12">
        <v>7</v>
      </c>
      <c r="M82" s="11">
        <v>43.58</v>
      </c>
      <c r="N82" t="s" s="12">
        <v>7</v>
      </c>
    </row>
    <row r="83" ht="20.05" customHeight="1">
      <c r="G83" s="13"/>
      <c r="H83" s="10">
        <v>280</v>
      </c>
      <c r="I83" s="11">
        <v>81.04000000000001</v>
      </c>
      <c r="J83" t="s" s="12">
        <v>7</v>
      </c>
      <c r="K83" s="11">
        <v>73.31999999999999</v>
      </c>
      <c r="L83" t="s" s="12">
        <v>7</v>
      </c>
      <c r="M83" s="11">
        <v>48.49</v>
      </c>
      <c r="N83" t="s" s="12">
        <v>7</v>
      </c>
    </row>
    <row r="84" ht="20.05" customHeight="1">
      <c r="G84" s="13"/>
      <c r="H84" s="10">
        <v>290</v>
      </c>
      <c r="I84" s="11">
        <v>85.45999999999999</v>
      </c>
      <c r="J84" t="s" s="12">
        <v>7</v>
      </c>
      <c r="K84" s="11">
        <v>76.05</v>
      </c>
      <c r="L84" t="s" s="12">
        <v>7</v>
      </c>
      <c r="M84" s="11">
        <v>50.06</v>
      </c>
      <c r="N84" t="s" s="12">
        <v>7</v>
      </c>
    </row>
    <row r="85" ht="20.05" customHeight="1">
      <c r="G85" s="13"/>
      <c r="H85" s="10">
        <v>300</v>
      </c>
      <c r="I85" s="11">
        <v>92.20999999999999</v>
      </c>
      <c r="J85" t="s" s="12">
        <v>7</v>
      </c>
      <c r="K85" s="11">
        <v>78.95999999999999</v>
      </c>
      <c r="L85" t="s" s="12">
        <v>7</v>
      </c>
      <c r="M85" s="11">
        <v>53.04</v>
      </c>
      <c r="N85" t="s" s="12">
        <v>7</v>
      </c>
    </row>
    <row r="86" ht="20.05" customHeight="1">
      <c r="G86" s="13"/>
      <c r="H86" s="10">
        <v>310</v>
      </c>
      <c r="I86" s="11">
        <v>101.15</v>
      </c>
      <c r="J86" t="s" s="12">
        <v>7</v>
      </c>
      <c r="K86" s="11">
        <v>85.17</v>
      </c>
      <c r="L86" t="s" s="12">
        <v>7</v>
      </c>
      <c r="M86" s="11">
        <v>59.15</v>
      </c>
      <c r="N86" t="s" s="12">
        <v>7</v>
      </c>
    </row>
    <row r="87" ht="20.05" customHeight="1">
      <c r="G87" s="13"/>
      <c r="H87" s="10">
        <v>320</v>
      </c>
      <c r="I87" s="11">
        <v>110.63</v>
      </c>
      <c r="J87" t="s" s="12">
        <v>7</v>
      </c>
      <c r="K87" s="11">
        <v>88.7</v>
      </c>
      <c r="L87" t="s" s="12">
        <v>7</v>
      </c>
      <c r="M87" s="11">
        <v>63.29</v>
      </c>
      <c r="N87" t="s" s="12">
        <v>7</v>
      </c>
    </row>
    <row r="88" ht="20.05" customHeight="1">
      <c r="G88" s="13"/>
      <c r="H88" s="10">
        <v>330</v>
      </c>
      <c r="I88" s="11">
        <v>117.05</v>
      </c>
      <c r="J88" t="s" s="12">
        <v>7</v>
      </c>
      <c r="K88" s="11">
        <v>93.06999999999999</v>
      </c>
      <c r="L88" t="s" s="12">
        <v>7</v>
      </c>
      <c r="M88" s="11">
        <v>66.03</v>
      </c>
      <c r="N88" t="s" s="12">
        <v>7</v>
      </c>
    </row>
    <row r="89" ht="20.05" customHeight="1">
      <c r="G89" s="13"/>
      <c r="H89" s="10">
        <v>340</v>
      </c>
      <c r="I89" s="11">
        <v>123.23</v>
      </c>
      <c r="J89" t="s" s="12">
        <v>7</v>
      </c>
      <c r="K89" s="11">
        <v>92.36</v>
      </c>
      <c r="L89" t="s" s="12">
        <v>7</v>
      </c>
      <c r="M89" s="11">
        <v>68.51000000000001</v>
      </c>
      <c r="N89" t="s" s="12">
        <v>7</v>
      </c>
    </row>
    <row r="90" ht="20.05" customHeight="1">
      <c r="G90" s="13"/>
      <c r="H90" s="10">
        <v>350</v>
      </c>
      <c r="I90" s="11">
        <v>124.48</v>
      </c>
      <c r="J90" t="s" s="12">
        <v>7</v>
      </c>
      <c r="K90" s="11">
        <v>93.11</v>
      </c>
      <c r="L90" t="s" s="12">
        <v>7</v>
      </c>
      <c r="M90" s="11">
        <v>70</v>
      </c>
      <c r="N90" t="s" s="12">
        <v>7</v>
      </c>
    </row>
    <row r="91" ht="20.05" customHeight="1">
      <c r="G91" s="13"/>
      <c r="H91" s="10">
        <v>360</v>
      </c>
      <c r="I91" s="11">
        <v>134.72</v>
      </c>
      <c r="J91" t="s" s="12">
        <v>7</v>
      </c>
      <c r="K91" s="11">
        <v>98.25</v>
      </c>
      <c r="L91" t="s" s="12">
        <v>7</v>
      </c>
      <c r="M91" s="11">
        <v>77.59999999999999</v>
      </c>
      <c r="N91" t="s" s="12">
        <v>7</v>
      </c>
    </row>
    <row r="92" ht="20.05" customHeight="1">
      <c r="G92" s="13"/>
      <c r="H92" s="10">
        <v>370</v>
      </c>
      <c r="I92" s="11">
        <v>132.62</v>
      </c>
      <c r="J92" t="s" s="12">
        <v>7</v>
      </c>
      <c r="K92" s="11">
        <v>93.34999999999999</v>
      </c>
      <c r="L92" t="s" s="12">
        <v>7</v>
      </c>
      <c r="M92" s="11">
        <v>74.84999999999999</v>
      </c>
      <c r="N92" t="s" s="12">
        <v>7</v>
      </c>
    </row>
    <row r="93" ht="20.05" customHeight="1">
      <c r="G93" s="13"/>
      <c r="H93" s="10">
        <v>380</v>
      </c>
      <c r="I93" s="11">
        <v>141.1</v>
      </c>
      <c r="J93" t="s" s="12">
        <v>7</v>
      </c>
      <c r="K93" s="11">
        <v>94.81</v>
      </c>
      <c r="L93" t="s" s="12">
        <v>7</v>
      </c>
      <c r="M93" s="11">
        <v>78.70999999999999</v>
      </c>
      <c r="N93" t="s" s="12">
        <v>7</v>
      </c>
    </row>
    <row r="94" ht="20.05" customHeight="1">
      <c r="G94" s="13"/>
      <c r="H94" s="10">
        <v>390</v>
      </c>
      <c r="I94" s="11">
        <v>141.72</v>
      </c>
      <c r="J94" t="s" s="12">
        <v>7</v>
      </c>
      <c r="K94" s="11">
        <v>94</v>
      </c>
      <c r="L94" t="s" s="12">
        <v>7</v>
      </c>
      <c r="M94" s="11">
        <v>80.23999999999999</v>
      </c>
      <c r="N94" t="s" s="12">
        <v>7</v>
      </c>
    </row>
    <row r="95" ht="20.05" customHeight="1">
      <c r="G95" s="13"/>
      <c r="H95" s="10">
        <v>400</v>
      </c>
      <c r="I95" s="11">
        <v>152.97</v>
      </c>
      <c r="J95" t="s" s="12">
        <v>7</v>
      </c>
      <c r="K95" s="11">
        <v>98.76000000000001</v>
      </c>
      <c r="L95" t="s" s="12">
        <v>7</v>
      </c>
      <c r="M95" s="11">
        <v>84.93000000000001</v>
      </c>
      <c r="N95" t="s" s="12">
        <v>7</v>
      </c>
    </row>
    <row r="96" ht="20.05" customHeight="1">
      <c r="G96" s="13"/>
      <c r="H96" s="10">
        <v>410</v>
      </c>
      <c r="I96" s="11">
        <v>158.02</v>
      </c>
      <c r="J96" t="s" s="12">
        <v>7</v>
      </c>
      <c r="K96" s="11">
        <v>101.51</v>
      </c>
      <c r="L96" t="s" s="12">
        <v>7</v>
      </c>
      <c r="M96" s="11">
        <v>88.67</v>
      </c>
      <c r="N96" t="s" s="12">
        <v>7</v>
      </c>
    </row>
    <row r="97" ht="20.05" customHeight="1">
      <c r="G97" s="13"/>
      <c r="H97" s="10">
        <v>420</v>
      </c>
      <c r="I97" s="11">
        <v>168.21</v>
      </c>
      <c r="J97" t="s" s="12">
        <v>7</v>
      </c>
      <c r="K97" s="11">
        <v>103.78</v>
      </c>
      <c r="L97" t="s" s="12">
        <v>7</v>
      </c>
      <c r="M97" s="11">
        <v>94.14</v>
      </c>
      <c r="N97" t="s" s="12">
        <v>7</v>
      </c>
    </row>
    <row r="98" ht="20.05" customHeight="1">
      <c r="G98" s="13"/>
      <c r="H98" s="10">
        <v>430</v>
      </c>
      <c r="I98" s="11">
        <v>182.94</v>
      </c>
      <c r="J98" t="s" s="12">
        <v>7</v>
      </c>
      <c r="K98" s="11">
        <v>113.24</v>
      </c>
      <c r="L98" t="s" s="12">
        <v>7</v>
      </c>
      <c r="M98" s="11">
        <v>100.77</v>
      </c>
      <c r="N98" t="s" s="12">
        <v>7</v>
      </c>
    </row>
    <row r="99" ht="20.05" customHeight="1">
      <c r="G99" s="13"/>
      <c r="H99" s="10">
        <v>440</v>
      </c>
      <c r="I99" s="11">
        <v>179.56</v>
      </c>
      <c r="J99" t="s" s="12">
        <v>7</v>
      </c>
      <c r="K99" s="11">
        <v>106.99</v>
      </c>
      <c r="L99" t="s" s="12">
        <v>7</v>
      </c>
      <c r="M99" s="11">
        <v>99.72</v>
      </c>
      <c r="N99" t="s" s="12">
        <v>7</v>
      </c>
    </row>
    <row r="100" ht="20.05" customHeight="1">
      <c r="G100" s="13"/>
      <c r="H100" s="10">
        <v>450</v>
      </c>
      <c r="I100" s="11">
        <v>190</v>
      </c>
      <c r="J100" t="s" s="12">
        <v>7</v>
      </c>
      <c r="K100" s="11">
        <v>111.99</v>
      </c>
      <c r="L100" t="s" s="12">
        <v>7</v>
      </c>
      <c r="M100" s="11">
        <v>105.4</v>
      </c>
      <c r="N100" t="s" s="12">
        <v>7</v>
      </c>
    </row>
    <row r="101" ht="20.05" customHeight="1">
      <c r="G101" s="13"/>
      <c r="H101" s="10">
        <v>460</v>
      </c>
      <c r="I101" s="11">
        <v>208.7</v>
      </c>
      <c r="J101" t="s" s="12">
        <v>7</v>
      </c>
      <c r="K101" s="11">
        <v>123.6</v>
      </c>
      <c r="L101" t="s" s="12">
        <v>7</v>
      </c>
      <c r="M101" s="11">
        <v>118.32</v>
      </c>
      <c r="N101" t="s" s="12">
        <v>7</v>
      </c>
    </row>
    <row r="102" ht="20.05" customHeight="1">
      <c r="G102" s="13"/>
      <c r="H102" s="10">
        <v>470</v>
      </c>
      <c r="I102" s="11">
        <v>225.51</v>
      </c>
      <c r="J102" t="s" s="12">
        <v>7</v>
      </c>
      <c r="K102" s="11">
        <v>127.97</v>
      </c>
      <c r="L102" t="s" s="12">
        <v>7</v>
      </c>
      <c r="M102" s="11">
        <v>122.36</v>
      </c>
      <c r="N102" t="s" s="12">
        <v>7</v>
      </c>
    </row>
    <row r="103" ht="20.05" customHeight="1">
      <c r="G103" s="13"/>
      <c r="H103" s="10">
        <v>480</v>
      </c>
      <c r="I103" s="11">
        <v>233.19</v>
      </c>
      <c r="J103" t="s" s="12">
        <v>7</v>
      </c>
      <c r="K103" s="11">
        <v>130.04</v>
      </c>
      <c r="L103" t="s" s="12">
        <v>7</v>
      </c>
      <c r="M103" s="11">
        <v>129.46</v>
      </c>
      <c r="N103" t="s" s="12">
        <v>7</v>
      </c>
    </row>
    <row r="104" ht="20.05" customHeight="1">
      <c r="G104" s="13"/>
      <c r="H104" s="10">
        <v>490</v>
      </c>
      <c r="I104" s="11">
        <v>276.7</v>
      </c>
      <c r="J104" t="s" s="12">
        <v>7</v>
      </c>
      <c r="K104" s="11">
        <v>148.9</v>
      </c>
      <c r="L104" t="s" s="12">
        <v>7</v>
      </c>
      <c r="M104" s="11">
        <v>149.69</v>
      </c>
      <c r="N104" t="s" s="12">
        <v>7</v>
      </c>
    </row>
    <row r="105" ht="20.05" customHeight="1">
      <c r="G105" s="13"/>
      <c r="H105" s="10">
        <v>500</v>
      </c>
      <c r="I105" s="11">
        <v>276.2</v>
      </c>
      <c r="J105" t="s" s="12">
        <v>7</v>
      </c>
      <c r="K105" s="11">
        <v>145.86</v>
      </c>
      <c r="L105" t="s" s="12">
        <v>7</v>
      </c>
      <c r="M105" s="11">
        <v>150.28</v>
      </c>
      <c r="N105" t="s" s="12">
        <v>7</v>
      </c>
    </row>
  </sheetData>
  <mergeCells count="2">
    <mergeCell ref="A1:F1"/>
    <mergeCell ref="G54:N5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