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4" firstSheet="0" activeTab="0"/>
  </bookViews>
  <sheets>
    <sheet name="environment" sheetId="1" state="visible" r:id="rId2"/>
    <sheet name="health" sheetId="2"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<sst xmlns="http://schemas.openxmlformats.org/spreadsheetml/2006/main" count="491" uniqueCount="208">
  <si>
    <t xml:space="preserve">participant</t>
  </si>
  <si>
    <t xml:space="preserve">intention</t>
  </si>
  <si>
    <t xml:space="preserve">concern</t>
  </si>
  <si>
    <t xml:space="preserve">environment/animals</t>
  </si>
  <si>
    <t xml:space="preserve">environment</t>
  </si>
  <si>
    <t xml:space="preserve">main arg</t>
  </si>
  <si>
    <t xml:space="preserve">intention after</t>
  </si>
  <si>
    <t xml:space="preserve">argument (chatbot)</t>
  </si>
  <si>
    <t xml:space="preserve">counterargument (user)</t>
  </si>
  <si>
    <t xml:space="preserve">your reduction of meat will leave you feeling better physically and mentally. There is less risk of health complications, including food poisoning and an increased benefit of adding plant based foods to your diet to make it healthier and more varied</t>
  </si>
  <si>
    <t xml:space="preserve">I think that, for most people, reducing their meat intake can definitely improve their health but it is difficult to get some vitamins and nutrition from plant based food. Not everyone is in a financial, emotional or mental position to reduce meat from their diet. In order to have access to good plant based foods you need access to quality, cheap fresh produce and not everyone has this. Forcing someone to reduce their meat intake when they can't do it healthily can cause more problems</t>
  </si>
  <si>
    <t xml:space="preserve">if people continue consuming meat in such high quantities as today, problems like deforestation, water shortages and greenhouse gas emissions will continue to grow</t>
  </si>
  <si>
    <t xml:space="preserve">Studies have shown that some popular meat alternatives are also large contributors to deforestation and have high carbon footprints, quinoa is one example</t>
  </si>
  <si>
    <t xml:space="preserve">You are picking extreme examples, environmental issues are enough.   Feeling better from a reduction is silly, you could simply say a more varied diet which takes into account more plant based foods is a good choice. No need for emotional manipulation it does not reach me if anything it annoys me.  </t>
  </si>
  <si>
    <t xml:space="preserve">I am not sure about it.    I have no a reason.</t>
  </si>
  <si>
    <t xml:space="preserve">However, meat consumption is not sustainable and will lead to environmental problems that will impact our future life on earth</t>
  </si>
  <si>
    <t xml:space="preserve">Current techniques for farming/sourcing meat might be unsustainable, but if/when lab grown meat rises in popularity and drops in price, it would provide a (hopefully) more environmentally friendly option for those who wish to keep eating meat.</t>
  </si>
  <si>
    <t xml:space="preserve">But meat consumption is not sustainable and will lead to environmental problems that will impact our future life on earth</t>
  </si>
  <si>
    <t xml:space="preserve">I believe that it can be sustainable with correct farming and cruelity free methods.</t>
  </si>
  <si>
    <t xml:space="preserve">you will reduce your risk for cancer, heart disease and diabetes if you cut down your meat consumption</t>
  </si>
  <si>
    <t xml:space="preserve">My meat consumption is not above normal as of now.   Because it is within the allowed range of consumption</t>
  </si>
  <si>
    <t xml:space="preserve">eating too much meat is linked to health complications such as an increased likelihood of a stroke or heart attack.</t>
  </si>
  <si>
    <t xml:space="preserve">Because eating meat is not main reason for increased chances for heart attack and other ills</t>
  </si>
  <si>
    <t xml:space="preserve">Because many other things cause those health issues as well.   Everyone will die of something whether it be meat or some other product</t>
  </si>
  <si>
    <t xml:space="preserve">But if people continue consuming meat in such high quantities as today, problems like deforestation, water shortages and greenhouse gas emissions will continue to grow</t>
  </si>
  <si>
    <t xml:space="preserve">I just don't see how taking out a cow who eats plants makes more greenhouse gases. The lack of a cow means more plants would survive to enhance the air purity.</t>
  </si>
  <si>
    <t xml:space="preserve">switching to a more plant based diet will lead to a more sustainable life on earth and have a positive impact on our future</t>
  </si>
  <si>
    <t xml:space="preserve">While it would reduce animal herds/cattle and the associated costs, wouldn't removing meat from the bulk of peoples diet mean that we would then need to exponentially increase the size of plant based crops? What kind of affect would this have on the environment? What about parts of the word where it is difficult to naturally grow certain crops? This areas would still need a large amount of food imported/exported. Additionally, how would these plant based crops be harvested? In places like Latin America, farm workers are treated as little more than slaves and are unable to eat the very crops they help harvest and grow. This would need to be addressed.</t>
  </si>
  <si>
    <t xml:space="preserve">eating less meat improves your general health, enables your digestive system to process foods more easily and gives you more energy, leaving you feeling less sluggish and tired</t>
  </si>
  <si>
    <t xml:space="preserve">I think that meat is a natural part of the human diet and is natural to process. If your argument is that processed meats are bad, there are examples of other foods that are processed and bad for you such as cheese</t>
  </si>
  <si>
    <t xml:space="preserve">I think not necessarily. There should be a good balance.  Meat is a good source of energy in itself. Just like with anything, too much of anything is bad for you.</t>
  </si>
  <si>
    <t xml:space="preserve">Eating to much anything is bad, a balanced diet is the key</t>
  </si>
  <si>
    <t xml:space="preserve">meat consumption is not sustainable and will lead to environmental problems that will impact our future life on earth</t>
  </si>
  <si>
    <t xml:space="preserve">I don`t know if it will happen.   There are a lot of other reasons for environmental problems.</t>
  </si>
  <si>
    <t xml:space="preserve">I agree this might me possible, but a plant based diet might be unhealty.</t>
  </si>
  <si>
    <t xml:space="preserve">I see your point but at the same time, meat is one of the best sources of protein and a balanced diet is important to feeling physically and mentally well as well</t>
  </si>
  <si>
    <t xml:space="preserve">Eating meat is not the only contributing factor to strokes and heart attacks, there are other foods out there other than meat that can cause heart attacks if consumed in large quantities. Your lifestyle habits are also a contributing factor in maintaining good health as well.</t>
  </si>
  <si>
    <t xml:space="preserve">However, switching to a more plant based diet will lead to a more sustainable life on earth and have a positive impact on our future</t>
  </si>
  <si>
    <t xml:space="preserve">If the majority of earth switches to a plant based diet, there could still be sustainability issues from the uptick in agricultural land use. I feel a balance between meat and plant production and consumption should be the desired end goal.</t>
  </si>
  <si>
    <t xml:space="preserve">Meat has not been proven to up your risk for those.  Experiments have not been conclusive with evidence to prove this.</t>
  </si>
  <si>
    <t xml:space="preserve">It can become sustainable through mass production of animals, not saying this is ethical though. I would be against</t>
  </si>
  <si>
    <t xml:space="preserve">I disagree.    Well, meat is main source of energy, so</t>
  </si>
  <si>
    <t xml:space="preserve">However, eating less meat will have a positive effect upon the environment, helping to slow down the rapid rates of deforestation</t>
  </si>
  <si>
    <t xml:space="preserve">because I think that the excesive conspumtion of plants can cause deforestation</t>
  </si>
  <si>
    <t xml:space="preserve">But eating too much meat is linked to health complications such as an increased likelihood of a stroke or heart attack.</t>
  </si>
  <si>
    <t xml:space="preserve">Every food needs to be eaten in moderation and can cause stroke or heart attack</t>
  </si>
  <si>
    <t xml:space="preserve">raising animals for food requires massive amounts of land, food, energy, and water and causes immense animal suffering</t>
  </si>
  <si>
    <t xml:space="preserve">I agree with the first part but am unsure about immense animal suffering. I believe there are human ways to raise animals for food.</t>
  </si>
  <si>
    <t xml:space="preserve">eating less meat will have a positive effect upon the environment, helping to slow down the rapid rates of deforestation</t>
  </si>
  <si>
    <t xml:space="preserve">However, you will reduce your risk for cancer, heart disease and diabetes if you cut down your meat consumption</t>
  </si>
  <si>
    <t xml:space="preserve">I haven't seen any evidence of that myself.  Overeating meat can most likely cause all of those problems but I feel like if eaten in moderation it mainly provides health benefits.</t>
  </si>
  <si>
    <t xml:space="preserve">But eating processed meat several times a week (or even day) can lead to serious health issues due to the high consumption of saturated fat, hormones and medicine (antibiotics) in the meat</t>
  </si>
  <si>
    <t xml:space="preserve">You are lumping meat as one product, there are some that are better than others and arguing for a balanced diet is best</t>
  </si>
  <si>
    <t xml:space="preserve">To a point I agree with this, but as stated earlier, meat is high in protein and imperative to a balanced diet. I agree less meat may improve such things but I think some meat, at least for me, is important, especially in terms of athletic performance and endurance</t>
  </si>
  <si>
    <t xml:space="preserve">Like, I said before, yes reducing meat MAY reduces some health complications, but there are others foods that can be damaging to your health as well.</t>
  </si>
  <si>
    <t xml:space="preserve">However, raising animals for food requires massive amounts of land, food, energy, and water and causes immense animal suffering</t>
  </si>
  <si>
    <t xml:space="preserve">I agree that there are land, food, energy and water consumption requirements for the raising of animals for food, but I'm not convinced that it causes "immense" animal suffering. With raising animals for food being such a huge industry, I feel that there has been a push for figuring out the fastest ways to kill the animals, which would correlate with as little animal suffering as possible. The techniques used hundreds to thousands of years ago of literally running animals until they were too tired to fight back seems much more likely to cause immense animal suffering than a pneumatic piston through the brain.</t>
  </si>
  <si>
    <t xml:space="preserve">I believe meat is an excellent source of protein, which science has proven your body needs. I do not like a lot of plant based foods and would struggle to get my daily intake without meat.</t>
  </si>
  <si>
    <t xml:space="preserve">However, eating less meat improves your general health, enables your digestive system to process foods more easily and gives you more energy, leaving you feeling less sluggish and tired</t>
  </si>
  <si>
    <t xml:space="preserve">But switching to a more plant based diet will lead to a more sustainable life on earth and have a positive impact on our future</t>
  </si>
  <si>
    <t xml:space="preserve">Meat consumption is not the only thing that needs to be changed to have a sustainable future</t>
  </si>
  <si>
    <t xml:space="preserve">Animals would die of natural predators in a much more painful way or from disease or old age and be just as painful. I don't see any change in "emotional suffering" of the animal.</t>
  </si>
  <si>
    <t xml:space="preserve">Meat consumption at it's current rate is not sustainable but I think there is room for improvement in this area, as with all mass consumption industries</t>
  </si>
  <si>
    <t xml:space="preserve">Lab grown meat that is currently in development would be a great solution to those problems.</t>
  </si>
  <si>
    <t xml:space="preserve">However, your reduction of meat will leave you feeling better physically and mentally. There is less risk of health complications, including food poisoning and an increased benefit of adding plant based foods to your diet to make it healthier and more varied</t>
  </si>
  <si>
    <t xml:space="preserve">I already eat a varied diet consisting of plant based foods and meat. Further reduction of meat intake will leave me with nutritional deficits and likely require me to start mixing up protein replacement options which might contain things that have as of yet fully unknown health repercussions. Also: there have been many cases of plant based foods spreading disease as well, so that's not the soundest point to make while trying to dissuade meat ingestion.</t>
  </si>
  <si>
    <t xml:space="preserve">Humans need meat to survive.   We need the proteins and minerals. We are genetically engineered to consume meat as well as plants</t>
  </si>
  <si>
    <t xml:space="preserve">I do not believe that letting animals over populate an area and demolish the wildlife is better than limiting the time they consume vegitation.</t>
  </si>
  <si>
    <t xml:space="preserve">Eating large amounts of meat maybe, but meat consumption can be reduced without eliminating it all together. Without the meat industry many breeds of animals will die out; they are too domesticated to survive naturally</t>
  </si>
  <si>
    <t xml:space="preserve">But your reduction of meat will leave you feeling better physically and mentally. There is less risk of health complications, including food poisoning and an increased benefit of adding plant based foods to your diet to make it healthier and more varied</t>
  </si>
  <si>
    <t xml:space="preserve">Just like adding plant based food to your diet to make it healthier and more varied - adding meat would also make it healthier and more varied.</t>
  </si>
  <si>
    <t xml:space="preserve">That sounds like rubbish, protein in meat is great for energy eating less wont effect your fatigue and attention that again is a balanced diet argument</t>
  </si>
  <si>
    <t xml:space="preserve">the less animals bred purely to be slaughtered, the less resources used to transport them. Smaller, more natural levels of animals would create less impact on the environment too</t>
  </si>
  <si>
    <t xml:space="preserve">The land used previously to rear animals for slaughter will be built into something else which will most likely have a higher impact to the environment. Regardless of transportation, the use of cars and lorries/ trucks are used more and more to transport goods that isnt animal produce.</t>
  </si>
  <si>
    <t xml:space="preserve">This is the same question. Limit the time the animal is on the earth eating the vegetation.</t>
  </si>
  <si>
    <t xml:space="preserve">Eating a balanced diet contributes to better physical and mental health sure, but eliminating meat would restrict my diet. It would also be more expensive so would have a negative effect on my mental health</t>
  </si>
  <si>
    <t xml:space="preserve">Sugar is worse, to much of many plant based vitamins etc are bad for you</t>
  </si>
  <si>
    <t xml:space="preserve">Eating too much meat while living a sedentary lifestyle can surely lead to an increased likelihood of stroke or heart attack, but that is equally as likely to be caused by the sedentary lifestyle as opposed to the meat consumption. A sedentary lifestyle of eating nothing but cake will probably have an increased lifestyle of stroke or heart attack as well, and I'm sure there's some very delicious vegan cake recipes.</t>
  </si>
  <si>
    <t xml:space="preserve">I dont think it will affect much. Regardless of plant or animal, machines and vehicles will be used to harvest/kill the produce and the vehicles will still transport the produce regardless if its plant or not. Plus, lots of crops cannot be grown all year round due to weather conditions in different countries which means more land will be needed to keep up with demand and also more transport will be needed to carry larger quantities of the produce to places that cant grow it all year round.</t>
  </si>
  <si>
    <t xml:space="preserve">But excessive consumption of meat can lead to many health problems, including heart disease, cancer and high blood pressure</t>
  </si>
  <si>
    <t xml:space="preserve">We already discussed this point, other things cause these health issues as well</t>
  </si>
  <si>
    <t xml:space="preserve">There are plant based alternatives that require equally large amounts of land and water</t>
  </si>
  <si>
    <t xml:space="preserve">Still issues of transport and what crops we grow and their effects on the environment from fertilizers. I dont wholly disagree but it is a complex issue</t>
  </si>
  <si>
    <t xml:space="preserve">But eating less meat will have a positive effect upon the environment, helping to slow down the rapid rates of deforestation</t>
  </si>
  <si>
    <t xml:space="preserve">The raising of livestock is not the only reason that rapid deforestation is occurring. Deforestation is another giant problem but it's not just tied to the raising of livestock. What happens if everyone goes completely plant based and then we run out of viable agricultural lands so we begin deforestation to open new areas for agricultural development. There needs to be a balance in everything that we undertake as a global society.</t>
  </si>
  <si>
    <t xml:space="preserve">We can make meat consumption sustainable by consuming less as well as being less wasteful</t>
  </si>
  <si>
    <t xml:space="preserve">There have been studies done on populations of animals that typically aren't raised to be food. Unchecked population growth happens and begins to impact other aspects of the surrounding ecosystem, and this is why there are specific numbers of hunting 'tags' given out each season. In addition, with the prevalence of livestock farming across the globe, it cuts down on transportation as the companies can generally source their meat from somewhere nearby. If you cut the transportation volume from one area, but cause another area to now cover twice as much distance to fill that void, have you really cut your resource usage?</t>
  </si>
  <si>
    <t xml:space="preserve">Other foods can make you feel this way as well.   Other foods if eaten to excess will make you feel unhealthy as well</t>
  </si>
  <si>
    <t xml:space="preserve">But you will reduce your risk for cancer, heart disease and diabetes if you cut down your meat consumption</t>
  </si>
  <si>
    <t xml:space="preserve">Those are three very disparate afflictions that have a myriad of causes. There might be a link to meat eating and cancer, but at the same time there's a link to being super white and going outside with getting cancer. The same can be said for heart disease, as there are so many hyper-processed food items on the market now that could contribute. Diabetes ends up either being due to genetics (Type I) or due to a horrible diet of generally hyper-sugary foods (Type II).</t>
  </si>
  <si>
    <t xml:space="preserve">health</t>
  </si>
  <si>
    <t xml:space="preserve">The meat that I eat which are cows and chicken doesn't come from the forest.</t>
  </si>
  <si>
    <t xml:space="preserve">I agree with reducing rik of heart disease and diabetes. but not cancer</t>
  </si>
  <si>
    <t xml:space="preserve">However, if people continue consuming meat in such high quantities as today, problems like deforestation, water shortages and greenhouse gas emissions will continue to grow</t>
  </si>
  <si>
    <t xml:space="preserve">People can always find ways to protect the environment by planning. For exemple shortage of water is the problem we can build more dams to provide the needed water. If the problem is deforestation we can do what they do in Sweden, where for every tree they cut the plant another one, if the problem is gas emissions we can use cow poo for bio-diesel.</t>
  </si>
  <si>
    <t xml:space="preserve">I'm not totally certain because it would likely require an equal amount of resources to care for plant-based foods as animal based</t>
  </si>
  <si>
    <t xml:space="preserve">excessive consumption of meat can lead to many health problems, including heart disease, cancer and high blood pressure</t>
  </si>
  <si>
    <t xml:space="preserve">My nephrologist specifically has me on a low-fat, high protein diet of fish and chicken.</t>
  </si>
  <si>
    <t xml:space="preserve">Reduction of meal won't make me feel better mentally, i love meat and i will feel bad without it</t>
  </si>
  <si>
    <t xml:space="preserve">People have been eating meat since the beginning of the human race. The animals we typically consume are still here. I do understand it provides some stress on the environment and the ecosystems to keep breeding some of these animals, however.</t>
  </si>
  <si>
    <t xml:space="preserve">Humans have eaten meat for thousands of years and it might have been the cause of our evolution</t>
  </si>
  <si>
    <t xml:space="preserve">I think meat consumption is not the main factor leading to those diseases. Maybe the way that the meat is cooked, the way the animals are fed and the environment they live in are most of the problem here.</t>
  </si>
  <si>
    <t xml:space="preserve">You can’t guarantee that your statement is factual. You’re talking in generalizations and have not considered the other factors such as financial means, and access to quality food and a number of other things</t>
  </si>
  <si>
    <t xml:space="preserve">I feel that meat is much more sustainable as a source compared to the alternatives that are currently in place. However, I do think that getting to the point of producing meat in laboratories is a good common ground.</t>
  </si>
  <si>
    <t xml:space="preserve">I have heard no evidence that that is the case. All the other reasons I have read studies on.</t>
  </si>
  <si>
    <t xml:space="preserve">Advances in farming do not require the growth of farm land.   The average animal, even free range, provides more meat than in past history.</t>
  </si>
  <si>
    <t xml:space="preserve">I have personally had a lot of problems digesting large amounts of legumes in the past, more so than eating meat.</t>
  </si>
  <si>
    <t xml:space="preserve">becouse of the food chain, we are an animals as well, a predators, and predators eat meat</t>
  </si>
  <si>
    <t xml:space="preserve">Some of the points mentioned are not directly affected by the consumption of meat.</t>
  </si>
  <si>
    <t xml:space="preserve">Not enough information to make that call.      Need to do more research.</t>
  </si>
  <si>
    <t xml:space="preserve">But eating less meat improves your general health, enables your digestive system to process foods more easily and gives you more energy, leaving you feeling less sluggish and tired</t>
  </si>
  <si>
    <t xml:space="preserve">Eating other foods that are not meat just doesn't give me enough energy or leave me feeling satiated.</t>
  </si>
  <si>
    <t xml:space="preserve">Because to grow plants and ect need land and other contributing factors.</t>
  </si>
  <si>
    <t xml:space="preserve">I find it difficult to meet my protein needs when on a plant-based diet, which makes me feel lethargic</t>
  </si>
  <si>
    <t xml:space="preserve">I just don't know if that's true. I don't see how eating less chicken from a farm will help the Earth.</t>
  </si>
  <si>
    <t xml:space="preserve">A reduction in meat won't necessarily make you feel better physically or mentally. In fact with less meat, maintaining proper iron and vitamin B levels is more difficult which can result in fatigue. Also lumping the negatives of processed meat with all meats decreases the argument to reduce your meat consumption. Also the argument towards food poisoning is poorly though out as leafy greens, like lettuce and spinach is responsible for a significant proportion of food poisoning cases.</t>
  </si>
  <si>
    <t xml:space="preserve">I agree with every aspect except the 'more energy' claim. That is simply not true. I would have to eat a monstrous amount of plants in order to gain the same number of calories that I get from my meat.</t>
  </si>
  <si>
    <t xml:space="preserve">eating too much fat is the reason. not meat        fats causes blockage of the blood vessels, not the protein from the meat. if people eat lean meat all the time at a moderate amount. I don't feel that there's an increase likelihod</t>
  </si>
  <si>
    <t xml:space="preserve">But raising animals for food requires massive amounts of land, food, energy, and water and causes immense animal suffering</t>
  </si>
  <si>
    <t xml:space="preserve">As i said before everything depends on how well we can plan in order to avoid those problems. Animal suffering is another issue that doesn't relate with the environment but with the law that can be imposed to those that raise those animals.</t>
  </si>
  <si>
    <t xml:space="preserve">There are equal health threats to consuming plants - insecticides and environmental factors to affect us</t>
  </si>
  <si>
    <t xml:space="preserve">Not all proteins are equal. Some are healthy and some are not. Some plant based foods are also bad...I can't have legumes due to their carb counts.</t>
  </si>
  <si>
    <t xml:space="preserve">I can't agree with that statement because I don't know if that is true or not</t>
  </si>
  <si>
    <t xml:space="preserve">Meat is very important part of food, we need to eat it to provide every essential substances to our body</t>
  </si>
  <si>
    <t xml:space="preserve">I agree with all of it except for the immense animal suffering. I would have to see some evidence of what you are speaking of.</t>
  </si>
  <si>
    <t xml:space="preserve">Unsure that it can make you feel better physically and mentally. I agree with the other points</t>
  </si>
  <si>
    <t xml:space="preserve">Sorry, right now I don't know how a huge bunch of animals being piled on a very limited space could have a substantial effect on deforestation.</t>
  </si>
  <si>
    <t xml:space="preserve">I do not think that it is as massive as you make it out to be. Specifically I recognize that growing other forms of plants and things also require land, energy, and water. Specifically, I also feel as though the animals suffering is being minimized as time goes on. I feel like people such as Temple Grandin have put in effort to make the process less painful for the animals.</t>
  </si>
  <si>
    <t xml:space="preserve">eating processed meat several times a week (or even day) can lead to serious health issues due to the high consumption of saturated fat, hormones and medicine (antibiotics) in the meat</t>
  </si>
  <si>
    <t xml:space="preserve">I am not sure of the prevalance or evidence for high levels of antibiotics in processed meats.</t>
  </si>
  <si>
    <t xml:space="preserve">As previously stated, advances in farming do not require the deforestation of more land.</t>
  </si>
  <si>
    <t xml:space="preserve">i believe sugar consuption is more dangerous than meat.   Sugar couse increased thirst, eadaches, rouble concentrating, blurred vision, frequent peeing, fatigue, diabetes</t>
  </si>
  <si>
    <t xml:space="preserve">The consumption of meat if it can be sustainable, can modify the way in which it proceeds in the farms and thus be sustainable and without vilentar laws.</t>
  </si>
  <si>
    <t xml:space="preserve">Nutrition in meat will improve me physically, depending on the meat. And they taste good. I already eat plenty of plants.</t>
  </si>
  <si>
    <t xml:space="preserve">Because I constantly see many recalls for produce because of salmonella or something out</t>
  </si>
  <si>
    <t xml:space="preserve">Your blanket statements do not apply to all animal husbandry practices.   Animals can be raised without suffering</t>
  </si>
  <si>
    <t xml:space="preserve">A certain amount of meat consumption is sustainable. Many animals including man have been eating meat for millions of years.
</t>
  </si>
  <si>
    <t xml:space="preserve">However, excessive consumption of meat can lead to many health problems, including heart disease, cancer and high blood pressure</t>
  </si>
  <si>
    <t xml:space="preserve">While excessive consumption of processed meat and some red meats do pose a risk to the factors that you listed, poultry and fish are significantly better. Additionally, certain types of fish are excellent sources of fatty acids</t>
  </si>
  <si>
    <t xml:space="preserve">I don't really have a reason to disagree, it is just that is an incredibly bold claim to make without offering any kind of evidence. I will always require some sort of proof for bold claims like that.</t>
  </si>
  <si>
    <t xml:space="preserve">There are many factors that can affect our future life on earth. Wars and games of power can have more serious effects on our lives on earth.</t>
  </si>
  <si>
    <t xml:space="preserve">I think meat consumption is sustainable in certain quantities.     If people reduce meat consumption to 1-2x per week instead of every day it could help the long-term issues</t>
  </si>
  <si>
    <t xml:space="preserve">I guess that is kind of true, except won't the rate of deforestation be high for other reasons as well, like building and other resources being commercialized?</t>
  </si>
  <si>
    <t xml:space="preserve">However, eating processed meat several times a week (or even day) can lead to serious health issues due to the high consumption of saturated fat, hormones and medicine (antibiotics) in the meat</t>
  </si>
  <si>
    <t xml:space="preserve">There are many local man that are selling their own meat without any bad substances, and you can choose meat with low amount of saturated fat, and even them are necessary to live, of course in proper amount</t>
  </si>
  <si>
    <t xml:space="preserve">Again these are all general statements and don’t consider other factors that contribute to illness</t>
  </si>
  <si>
    <t xml:space="preserve">I do not necessarily feel that meat consumption has any more impact on deforestation than urbanization or other industrialization does. In fact, I would argue that free range animals are adding to less deforestation in urban and suburban areas.</t>
  </si>
  <si>
    <t xml:space="preserve">I think a small amount of meat consumption is normal and healthy both for human and environmental health. The mass livestock farming we manage now is not sustainable, but cutting out all meat consumption is not necessary.</t>
  </si>
  <si>
    <t xml:space="preserve">Each person is a different organism that is why the portions of meat or any other food must be specific, that must be consulted with a health specialist.</t>
  </si>
  <si>
    <t xml:space="preserve">Not eating any meat leaves me feeling shaky and confused, not better physically and mentally</t>
  </si>
  <si>
    <t xml:space="preserve">Claiming antibiotics exist in processed meat at a level that would cause any harm to a human is fear-mongering</t>
  </si>
  <si>
    <t xml:space="preserve">Not all animals suffer. They can lead a good life until they are killed without their knowledge or pain.</t>
  </si>
  <si>
    <t xml:space="preserve">Again it seems like a poorly thought out argument as the discovery of cooking meat by homo sapiens allowed humans to have as large of a brain to body ratio due to the amount of nutrients and energy which can be extracted from the cooked meat. Also a large amount of starchy foods are going to make you feel sluggish and impact your body as well</t>
  </si>
  <si>
    <t xml:space="preserve">We are already sustaining it, so clearly that is not an accurate claim to make. Sure as the population rises, our needs will rise too and eventually reach a point where we can no longer sustain it. However, reducing meat consumption isn't the only, nor even the best answer - controlling our population would have the same effect as well as positive effects on numerous other industries. It is the better solution.</t>
  </si>
  <si>
    <t xml:space="preserve">i do not know the link between deforestation and producing meat.    i can't see how producing meat leads to deforestation</t>
  </si>
  <si>
    <t xml:space="preserve">My nutrition is already, i would say, balanced. I eat meat but i always combine it with vegatables.So, there is no need for me to reduce my meat consumption.</t>
  </si>
  <si>
    <t xml:space="preserve">I eat fish and lean proteins along with vegetables and I feel fine.</t>
  </si>
  <si>
    <t xml:space="preserve">Because you can stop eating meat, but then increase other things like carbs &amp; sugars -- if you stop eating meat and go to an all ice cream diet, you'll still become diabetic</t>
  </si>
  <si>
    <t xml:space="preserve">I do not any studies about connection between meat and cancer.    As i said i do not know any proof that meat can cause cancer</t>
  </si>
  <si>
    <t xml:space="preserve">I don't see land being clear-cut to raise animals.  Because it is not happening where I am.</t>
  </si>
  <si>
    <t xml:space="preserve">An unbalanced diet probably leads to those things which would commonly be linked to eating too much meat</t>
  </si>
  <si>
    <t xml:space="preserve">Lab produced meat will be mass produced soon. I think it will point towards high quantity / cheap price and replace real, organic meat. We should stop torturing animals, but I think there's a sustainable way (getting lab produced meat in the equation) of having organic meat without leading to those problems of your reason. If the price must go up there's no problem with that, quality &gt; quantity.</t>
  </si>
  <si>
    <t xml:space="preserve">Other fact contribute to illness I.e genetic disposition.   There’s more to illness than just food and stating that without all of the evidence is incorrect.</t>
  </si>
  <si>
    <t xml:space="preserve">Studies are finding that diets that are higher in meat consumption and fat, such as keto and carnivore, are actually better for you than going vegan or vegetarian. I do agree that there needs to be some more sustainable options for meat.... I think that research should go into that versus trying to eliminate meat.</t>
  </si>
  <si>
    <t xml:space="preserve">As stated before, advances in farming do not require greater land use and farms and associated processes are becoming far more energy efficient.</t>
  </si>
  <si>
    <t xml:space="preserve">If you raise animals on a small scale it can be good for the land. Massive amounts of livestock means massive amounts of resources, so that means less is better and sustainable.</t>
  </si>
  <si>
    <t xml:space="preserve">i dont believe will lead to environmental problems that will impact our future life on earth</t>
  </si>
  <si>
    <t xml:space="preserve">All the breeding procedures of the animals can be carried out in such a way that it is sustainable with the help of experts in the field.</t>
  </si>
  <si>
    <t xml:space="preserve">Eating less will only lead to those effects, if the eater is eating excessively. If in appropriate amount, such effects will be negligible</t>
  </si>
  <si>
    <t xml:space="preserve">We can make meat consumption more environmentally friendly and sustainable to compete with plant based diets</t>
  </si>
  <si>
    <t xml:space="preserve">The environmental/ energy cost of meat is much stronger than health as the argument seems to be lumping all meats as red meat where as say fish, which is significantly healthier is not sustainable in the long run either.</t>
  </si>
  <si>
    <t xml:space="preserve">It is difficult to get a balanced diet purely from plants which leads to less diversity in your food and less likelihood of meeting your physical needs, hence feeling worse physically. As for mentally, depriving yourself of anything, regardless of what it is, is going to do harm to you mentally.</t>
  </si>
  <si>
    <t xml:space="preserve">However, the less animals bred purely to be slaughtered, the less resources used to transport them. Smaller, more natural levels of animals would create less impact on the environment too</t>
  </si>
  <si>
    <t xml:space="preserve">We can plan on the way we are going to transport the animals. For example now we might transport meat for each supermarket brand exclusively. In the future if needed we can do it in a larger scale that can include all supermarkets after declaring their demands in total.</t>
  </si>
  <si>
    <t xml:space="preserve">My blood sugar and weight is down now that I eat lean proteins and vegetables.</t>
  </si>
  <si>
    <t xml:space="preserve">In all fairness, not exactly sure what sustainable means. But I think there are so many other problems with our environment, saying that it's at risk just because we're raising animals is kind of like having blinders on</t>
  </si>
  <si>
    <t xml:space="preserve">Maybe, if you say so, but i do not believe if you do not have a proof</t>
  </si>
  <si>
    <t xml:space="preserve">That really depends on how much meat a person eats to begin with. I eat meat but not very much.</t>
  </si>
  <si>
    <t xml:space="preserve">A high fat diet may be better for you, meat doesn't always have hormones. Eating any kind of over processed food is bad for you</t>
  </si>
  <si>
    <t xml:space="preserve">I recall more studies talking about vegetarian and plant based diets leading to digestive problems. There are too many factors to consider when studying this and are very important if we really want to find a way to scientifically push a specific kind of diet to the general public.</t>
  </si>
  <si>
    <t xml:space="preserve">I think that switching to more organic and free range meat is a good compromise. I also think that funding science to develop meat produced in laboratories is also a better option than eliminating meat. I do agree that cutting back on heavily processed meats is a good thing for the planet though.</t>
  </si>
  <si>
    <t xml:space="preserve">Because it also takes as much if not more energy to grow fruits and vegetables as well as the deforestation of land to provide places to grow them.</t>
  </si>
  <si>
    <t xml:space="preserve">In part, it is true that the consumption of meat contributes to the generation of diseases of this type, but it is not the most important cause.</t>
  </si>
  <si>
    <t xml:space="preserve">I do not think I eat enough meat for the reduction of it to reduce the risk. Also, I require more research to be sure.</t>
  </si>
  <si>
    <t xml:space="preserve">It can be if we change how much meat we're eating and following guidelines that would reduce the impact we have on our planet</t>
  </si>
  <si>
    <t xml:space="preserve">These practices are also caused in large part by plant products, especially fad foods common in vegan diets</t>
  </si>
  <si>
    <t xml:space="preserve">You already asked that one... As I said before, it might very well be true but the claim to far too outrageous for me to take your word for it. If you want to make such a bold claim, you need to support it with reputable evidence to have me believe it.</t>
  </si>
  <si>
    <t xml:space="preserve">As i said before we can follow the example of Sweden and plant a tree to replace the tree that was cut.</t>
  </si>
  <si>
    <t xml:space="preserve">Fish is a meat and it does not.         Fish has healthy fatty acids which raise your HDL</t>
  </si>
  <si>
    <t xml:space="preserve">what about all of those cases of food poisoning in romaine lettuce that happened in the past year? I think there are so many things that can affect you physically, mentally, and cause health risks. Some can be controlled, some cannot.</t>
  </si>
  <si>
    <t xml:space="preserve">I think we can eat meat and care about our environment at the same time,</t>
  </si>
  <si>
    <t xml:space="preserve">There are multiple points in that argument. I don't recall hearing the reduction of meat in a diet improves mental health. I do believe that more vegetables and fruits will add to a healthier diet. These are two different points and shouldn't be lumped together.</t>
  </si>
  <si>
    <t xml:space="preserve">Saturated fat: not a problem, the quantity is not that high and depends on the type of meat. Hormones and medicine: Not the main point here. Realistically we shouldn't aim to reduce meat consumption, but to have higher quality meat created in a sustainable way.</t>
  </si>
  <si>
    <t xml:space="preserve">The fact of the matter is that all of those studies have been skewed from what I have seen. The studies that make these claims also have people eating high carb diets. On the contrary, you'll find that people who eat high fat and high protein without carbs are healthier than peopel who simply reduce meat and keep eating carbs.</t>
  </si>
  <si>
    <t xml:space="preserve">It will lead to no more problems than increasing plant growth.  It takes as much, if not more land to grow plants as it does to herd animals.</t>
  </si>
  <si>
    <t xml:space="preserve">There are practices that would make meat consumption sustainable if brought into effect</t>
  </si>
  <si>
    <t xml:space="preserve">As i said before my diet is quite balanced. Moreover i believe that meat isn't that bad. Human brain evolved when people started eating meat.</t>
  </si>
  <si>
    <t xml:space="preserve">Not all cultures eat meat. The US does not hae this issue.</t>
  </si>
  <si>
    <t xml:space="preserve">The aforementioned diseases have a multifactorial origin and therefore can not be attributed specifically to this cause.</t>
  </si>
  <si>
    <t xml:space="preserve">This claim can be used regarding vegetarian and vegan products as well. Out-of-season produce has a non-negligible effect on the environment</t>
  </si>
  <si>
    <t xml:space="preserve">I think that your argument has a point only to those people that eat meat in exess.</t>
  </si>
  <si>
    <t xml:space="preserve">We can do this without any animals hurt.  We can use land where there is no any animals that are in danger of ambush from our planet</t>
  </si>
  <si>
    <t xml:space="preserve">I have personally done a keto diet for about 3 years now and feel better than I have ever felt. I have lowered all of my health complications and I have lose a lot of weight as well. In fact, I even tried a carnivore diet and have felt even better than when I was eating keto.</t>
  </si>
  <si>
    <t xml:space="preserve">Meat ingestion has a limited role in the rapid rate of reforestation, and is likely equivocal in breadth to the deforestation that can be attributed to the rising popularity of plant-based diets</t>
  </si>
  <si>
    <t xml:space="preserve">There are many ways to increase both the meat and vegetables production and thus the sustainability of life on earth is preserved.</t>
  </si>
  <si>
    <t xml:space="preserve">Because I do not think that lowering meat consumption is the solution. Instead I think that we need to change the types of protein consumption that is eaten.</t>
  </si>
  <si>
    <t xml:space="preserve">As previously mentioned this is not true.     Studies are skewed.   They are also having people on high carb diets in addition to the meat.  The meat is not the problem, the processed carbs are.</t>
  </si>
  <si>
    <t xml:space="preserve">It appears that we are in an endless loop here... I don't know what else to say to you.</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</si>
</sst>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sz val="10"/>
      <name val="Times New Roman"/>
      <family val="1"/>
      <charset val="1"/>
    </font>
    <font>
      <sz val="10"/>
      <color rgb="FF0000FF"/>
      <name val="Times New Roman"/>
      <family val="1"/>
      <charset val="1"/>
    </font>
  </fonts>
  <fills count="3">
    <fill>
      <patternFill patternType="none"/>
    </fill>
    <fill>
      <patternFill patternType="gray125"/>
    </fill>
    <fill>
      <patternFill patternType="solid">
        <fgColor rgb="FFB2B2B2"/>
        <bgColor rgb="FF969696"/>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facebook.com/Arghealthbot/inbox/?mailbox_id=1801793243417802&amp;selected_item_id=844170300" TargetMode="External"/><Relationship Id="rId2" Type="http://schemas.openxmlformats.org/officeDocument/2006/relationships/hyperlink" Target="https://www.facebook.com/Arghealthbot/inbox/?mailbox_id=1801793243417802&amp;selected_item_id=24616311"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U16"/>
  <sheetViews>
    <sheetView windowProtection="false" showFormulas="false" showGridLines="true" showRowColHeaders="true" showZeros="true" rightToLeft="false" tabSelected="true" showOutlineSymbols="true" defaultGridColor="true" view="normal" topLeftCell="A1" colorId="64" zoomScale="67" zoomScaleNormal="67" zoomScalePageLayoutView="100" workbookViewId="0">
      <selection pane="topLeft" activeCell="A7" activeCellId="0" sqref="A7"/>
    </sheetView>
  </sheetViews>
  <sheetFormatPr defaultRowHeight="12.8"/>
  <cols>
    <col collapsed="false" hidden="false" max="2" min="1" style="0" width="12.3316326530612"/>
    <col collapsed="false" hidden="false" max="3" min="3" style="0" width="13.8571428571429"/>
    <col collapsed="false" hidden="false" max="4" min="4" style="0" width="12.3316326530612"/>
    <col collapsed="false" hidden="false" max="5" min="5" style="0" width="43.2857142857143"/>
    <col collapsed="false" hidden="false" max="6" min="6" style="0" width="12.3316326530612"/>
    <col collapsed="false" hidden="false" max="7" min="7" style="0" width="17.4591836734694"/>
    <col collapsed="false" hidden="false" max="1025" min="8" style="0" width="12.3316326530612"/>
  </cols>
  <sheetData>
    <row r="1" customFormat="false" ht="12.8" hidden="false" customHeight="false" outlineLevel="0" collapsed="false">
      <c r="A1" s="0" t="s">
        <v>0</v>
      </c>
      <c r="C1" s="1" t="n">
        <v>1</v>
      </c>
      <c r="E1" s="1" t="n">
        <v>2</v>
      </c>
      <c r="G1" s="1" t="n">
        <v>3</v>
      </c>
      <c r="I1" s="0" t="n">
        <v>4</v>
      </c>
      <c r="K1" s="1" t="n">
        <v>5</v>
      </c>
      <c r="M1" s="1" t="n">
        <v>6</v>
      </c>
      <c r="O1" s="1" t="n">
        <v>7</v>
      </c>
      <c r="Q1" s="1" t="n">
        <v>8</v>
      </c>
      <c r="S1" s="1" t="n">
        <v>9</v>
      </c>
      <c r="U1" s="1" t="n">
        <v>10</v>
      </c>
      <c r="W1" s="1" t="n">
        <v>11</v>
      </c>
      <c r="Y1" s="1" t="n">
        <v>12</v>
      </c>
      <c r="AA1" s="1" t="n">
        <v>13</v>
      </c>
      <c r="AC1" s="1" t="n">
        <v>14</v>
      </c>
      <c r="AE1" s="1" t="n">
        <v>15</v>
      </c>
      <c r="AG1" s="1" t="n">
        <v>16</v>
      </c>
      <c r="AI1" s="1" t="n">
        <v>17</v>
      </c>
      <c r="AK1" s="1" t="n">
        <v>18</v>
      </c>
      <c r="AM1" s="1" t="n">
        <v>19</v>
      </c>
      <c r="AO1" s="1" t="n">
        <v>20</v>
      </c>
      <c r="AQ1" s="1" t="n">
        <v>21</v>
      </c>
      <c r="AS1" s="1" t="n">
        <v>22</v>
      </c>
      <c r="AU1" s="0" t="n">
        <v>23</v>
      </c>
    </row>
    <row r="2" customFormat="false" ht="12.8" hidden="false" customHeight="false" outlineLevel="0" collapsed="false">
      <c r="C2" s="1"/>
      <c r="E2" s="1"/>
      <c r="G2" s="1"/>
      <c r="K2" s="1"/>
      <c r="M2" s="1"/>
      <c r="O2" s="1"/>
      <c r="Q2" s="1"/>
      <c r="S2" s="1"/>
      <c r="U2" s="1"/>
      <c r="W2" s="1"/>
      <c r="Y2" s="1"/>
      <c r="AA2" s="1"/>
      <c r="AC2" s="1"/>
      <c r="AE2" s="1"/>
      <c r="AG2" s="1"/>
      <c r="AI2" s="1"/>
      <c r="AK2" s="1"/>
      <c r="AM2" s="1"/>
      <c r="AO2" s="1"/>
      <c r="AQ2" s="1"/>
      <c r="AS2" s="1"/>
    </row>
    <row r="3" customFormat="false" ht="12.8" hidden="false" customHeight="false" outlineLevel="0" collapsed="false">
      <c r="A3" s="0" t="s">
        <v>1</v>
      </c>
      <c r="C3" s="0" t="n">
        <v>4</v>
      </c>
      <c r="E3" s="0" t="n">
        <v>3</v>
      </c>
      <c r="G3" s="0" t="n">
        <v>3</v>
      </c>
      <c r="I3" s="0" t="n">
        <v>4</v>
      </c>
      <c r="K3" s="0" t="n">
        <v>3</v>
      </c>
      <c r="M3" s="0" t="n">
        <v>4</v>
      </c>
      <c r="O3" s="0" t="n">
        <v>4</v>
      </c>
      <c r="Q3" s="0" t="n">
        <v>5</v>
      </c>
      <c r="S3" s="0" t="n">
        <v>4</v>
      </c>
      <c r="U3" s="0" t="n">
        <v>4</v>
      </c>
      <c r="W3" s="0" t="n">
        <v>5</v>
      </c>
      <c r="Y3" s="0" t="n">
        <v>5</v>
      </c>
      <c r="AA3" s="0" t="n">
        <v>3</v>
      </c>
      <c r="AC3" s="0" t="n">
        <v>3</v>
      </c>
      <c r="AE3" s="0" t="n">
        <v>2</v>
      </c>
      <c r="AG3" s="0" t="n">
        <v>4</v>
      </c>
      <c r="AI3" s="0" t="n">
        <v>3</v>
      </c>
      <c r="AK3" s="0" t="n">
        <v>2</v>
      </c>
      <c r="AM3" s="0" t="n">
        <v>4</v>
      </c>
      <c r="AO3" s="0" t="n">
        <v>2</v>
      </c>
      <c r="AQ3" s="0" t="n">
        <v>4</v>
      </c>
      <c r="AS3" s="0" t="n">
        <v>2</v>
      </c>
      <c r="AU3" s="0" t="n">
        <v>3</v>
      </c>
    </row>
    <row r="4" customFormat="false" ht="22.35" hidden="false" customHeight="true" outlineLevel="0" collapsed="false">
      <c r="A4" s="0" t="s">
        <v>2</v>
      </c>
      <c r="C4" s="1" t="s">
        <v>3</v>
      </c>
      <c r="E4" s="1" t="s">
        <v>3</v>
      </c>
      <c r="G4" s="1" t="s">
        <v>3</v>
      </c>
      <c r="I4" s="1" t="s">
        <v>3</v>
      </c>
      <c r="K4" s="1" t="s">
        <v>3</v>
      </c>
      <c r="M4" s="1" t="s">
        <v>3</v>
      </c>
      <c r="O4" s="1" t="s">
        <v>3</v>
      </c>
      <c r="Q4" s="1" t="s">
        <v>3</v>
      </c>
      <c r="S4" s="1" t="s">
        <v>3</v>
      </c>
      <c r="U4" s="1" t="s">
        <v>3</v>
      </c>
      <c r="W4" s="1" t="s">
        <v>3</v>
      </c>
      <c r="Y4" s="1" t="s">
        <v>3</v>
      </c>
      <c r="AA4" s="1" t="s">
        <v>3</v>
      </c>
      <c r="AC4" s="1" t="s">
        <v>3</v>
      </c>
      <c r="AE4" s="1" t="s">
        <v>3</v>
      </c>
      <c r="AG4" s="1" t="s">
        <v>3</v>
      </c>
      <c r="AI4" s="1" t="s">
        <v>3</v>
      </c>
      <c r="AK4" s="1" t="s">
        <v>3</v>
      </c>
      <c r="AM4" s="1" t="s">
        <v>3</v>
      </c>
      <c r="AO4" s="1" t="s">
        <v>3</v>
      </c>
      <c r="AQ4" s="1" t="s">
        <v>3</v>
      </c>
      <c r="AS4" s="1" t="s">
        <v>3</v>
      </c>
      <c r="AU4" s="0" t="s">
        <v>4</v>
      </c>
    </row>
    <row r="5" customFormat="false" ht="12.8" hidden="false" customHeight="false" outlineLevel="0" collapsed="false">
      <c r="A5" s="0" t="s">
        <v>5</v>
      </c>
      <c r="C5" s="0" t="n">
        <v>5</v>
      </c>
      <c r="E5" s="0" t="n">
        <v>5</v>
      </c>
      <c r="G5" s="0" t="n">
        <v>3</v>
      </c>
      <c r="I5" s="0" t="n">
        <v>3</v>
      </c>
      <c r="K5" s="0" t="n">
        <v>5</v>
      </c>
      <c r="M5" s="0" t="n">
        <v>3</v>
      </c>
      <c r="O5" s="0" t="n">
        <v>6</v>
      </c>
      <c r="Q5" s="0" t="n">
        <v>1</v>
      </c>
      <c r="S5" s="0" t="n">
        <v>6</v>
      </c>
      <c r="U5" s="0" t="n">
        <v>2</v>
      </c>
      <c r="W5" s="0" t="n">
        <v>4</v>
      </c>
      <c r="Y5" s="0" t="n">
        <v>3</v>
      </c>
      <c r="AA5" s="0" t="n">
        <v>1</v>
      </c>
      <c r="AC5" s="0" t="n">
        <v>1</v>
      </c>
      <c r="AE5" s="0" t="n">
        <v>3</v>
      </c>
      <c r="AG5" s="0" t="n">
        <v>1</v>
      </c>
      <c r="AI5" s="0" t="n">
        <v>3</v>
      </c>
      <c r="AK5" s="0" t="n">
        <v>5</v>
      </c>
      <c r="AM5" s="0" t="n">
        <v>1</v>
      </c>
      <c r="AO5" s="0" t="n">
        <v>3</v>
      </c>
      <c r="AQ5" s="0" t="n">
        <v>3</v>
      </c>
      <c r="AS5" s="0" t="n">
        <v>5</v>
      </c>
      <c r="AU5" s="0" t="n">
        <v>3</v>
      </c>
    </row>
    <row r="6" customFormat="false" ht="12.8" hidden="false" customHeight="false" outlineLevel="0" collapsed="false">
      <c r="A6" s="0" t="s">
        <v>6</v>
      </c>
      <c r="C6" s="0" t="n">
        <v>4</v>
      </c>
      <c r="E6" s="0" t="n">
        <v>3</v>
      </c>
      <c r="G6" s="0" t="n">
        <v>3</v>
      </c>
      <c r="I6" s="0" t="n">
        <v>4</v>
      </c>
      <c r="K6" s="0" t="n">
        <v>5</v>
      </c>
      <c r="M6" s="0" t="n">
        <v>4</v>
      </c>
      <c r="O6" s="0" t="n">
        <v>5</v>
      </c>
      <c r="Q6" s="0" t="n">
        <v>5</v>
      </c>
      <c r="S6" s="0" t="n">
        <v>5</v>
      </c>
      <c r="U6" s="0" t="n">
        <v>5</v>
      </c>
      <c r="W6" s="0" t="n">
        <v>5</v>
      </c>
      <c r="Y6" s="0" t="n">
        <v>5</v>
      </c>
      <c r="AA6" s="0" t="n">
        <v>3</v>
      </c>
      <c r="AC6" s="0" t="n">
        <v>3</v>
      </c>
      <c r="AE6" s="0" t="n">
        <v>2</v>
      </c>
      <c r="AG6" s="0" t="n">
        <v>3</v>
      </c>
      <c r="AI6" s="0" t="n">
        <v>4</v>
      </c>
      <c r="AK6" s="0" t="n">
        <v>3</v>
      </c>
      <c r="AM6" s="0" t="n">
        <v>4</v>
      </c>
      <c r="AO6" s="0" t="n">
        <v>2</v>
      </c>
      <c r="AQ6" s="0" t="n">
        <v>5</v>
      </c>
      <c r="AS6" s="0" t="n">
        <v>1</v>
      </c>
      <c r="AU6" s="0" t="n">
        <v>3</v>
      </c>
    </row>
    <row r="7" s="2" customFormat="true" ht="12.8" hidden="false" customHeight="false" outlineLevel="0" collapsed="false">
      <c r="B7" s="2" t="s">
        <v>7</v>
      </c>
      <c r="C7" s="2" t="s">
        <v>8</v>
      </c>
      <c r="D7" s="2" t="s">
        <v>7</v>
      </c>
      <c r="E7" s="2" t="s">
        <v>8</v>
      </c>
      <c r="F7" s="2" t="s">
        <v>7</v>
      </c>
      <c r="G7" s="2" t="s">
        <v>8</v>
      </c>
      <c r="H7" s="2" t="s">
        <v>7</v>
      </c>
      <c r="I7" s="2" t="s">
        <v>8</v>
      </c>
      <c r="J7" s="2" t="s">
        <v>7</v>
      </c>
      <c r="K7" s="2" t="s">
        <v>8</v>
      </c>
      <c r="L7" s="2" t="s">
        <v>7</v>
      </c>
      <c r="M7" s="2" t="s">
        <v>8</v>
      </c>
      <c r="N7" s="2" t="s">
        <v>7</v>
      </c>
      <c r="O7" s="2" t="s">
        <v>8</v>
      </c>
      <c r="P7" s="2" t="s">
        <v>7</v>
      </c>
      <c r="Q7" s="2" t="s">
        <v>8</v>
      </c>
      <c r="R7" s="2" t="s">
        <v>7</v>
      </c>
      <c r="S7" s="2" t="s">
        <v>8</v>
      </c>
      <c r="T7" s="2" t="s">
        <v>7</v>
      </c>
      <c r="U7" s="2" t="s">
        <v>8</v>
      </c>
      <c r="V7" s="2" t="s">
        <v>7</v>
      </c>
      <c r="W7" s="2" t="s">
        <v>8</v>
      </c>
      <c r="X7" s="2" t="s">
        <v>7</v>
      </c>
      <c r="Y7" s="2" t="s">
        <v>8</v>
      </c>
      <c r="Z7" s="2" t="s">
        <v>7</v>
      </c>
      <c r="AA7" s="2" t="s">
        <v>8</v>
      </c>
      <c r="AB7" s="2" t="s">
        <v>7</v>
      </c>
      <c r="AC7" s="2" t="s">
        <v>8</v>
      </c>
      <c r="AD7" s="2" t="s">
        <v>7</v>
      </c>
      <c r="AE7" s="2" t="s">
        <v>8</v>
      </c>
      <c r="AF7" s="2" t="s">
        <v>7</v>
      </c>
      <c r="AG7" s="2" t="s">
        <v>8</v>
      </c>
      <c r="AH7" s="2" t="s">
        <v>7</v>
      </c>
      <c r="AI7" s="2" t="s">
        <v>8</v>
      </c>
      <c r="AJ7" s="2" t="s">
        <v>7</v>
      </c>
      <c r="AK7" s="2" t="s">
        <v>8</v>
      </c>
      <c r="AL7" s="2" t="s">
        <v>7</v>
      </c>
      <c r="AM7" s="2" t="s">
        <v>8</v>
      </c>
      <c r="AN7" s="2" t="s">
        <v>7</v>
      </c>
      <c r="AO7" s="2" t="s">
        <v>8</v>
      </c>
      <c r="AP7" s="2" t="s">
        <v>7</v>
      </c>
      <c r="AQ7" s="2" t="s">
        <v>8</v>
      </c>
      <c r="AR7" s="2" t="s">
        <v>7</v>
      </c>
      <c r="AS7" s="2" t="s">
        <v>8</v>
      </c>
      <c r="AT7" s="2" t="s">
        <v>7</v>
      </c>
      <c r="AU7" s="2" t="s">
        <v>8</v>
      </c>
    </row>
    <row r="8" customFormat="false" ht="44.95" hidden="false" customHeight="true" outlineLevel="0" collapsed="false">
      <c r="B8" s="1" t="s">
        <v>9</v>
      </c>
      <c r="C8" s="1" t="s">
        <v>10</v>
      </c>
      <c r="D8" s="1" t="s">
        <v>11</v>
      </c>
      <c r="E8" s="1" t="s">
        <v>12</v>
      </c>
      <c r="F8" s="1"/>
      <c r="G8" s="1"/>
      <c r="H8" s="1" t="s">
        <v>9</v>
      </c>
      <c r="I8" s="1" t="s">
        <v>13</v>
      </c>
      <c r="J8" s="1"/>
      <c r="K8" s="1"/>
      <c r="L8" s="1"/>
      <c r="M8" s="1"/>
      <c r="N8" s="1"/>
      <c r="O8" s="1"/>
      <c r="P8" s="1"/>
      <c r="Q8" s="1"/>
      <c r="R8" s="1"/>
      <c r="S8" s="1"/>
      <c r="T8" s="1" t="s">
        <v>11</v>
      </c>
      <c r="U8" s="1" t="s">
        <v>14</v>
      </c>
      <c r="V8" s="1"/>
      <c r="W8" s="1"/>
      <c r="X8" s="1"/>
      <c r="Y8" s="1"/>
      <c r="Z8" s="1"/>
      <c r="AA8" s="1"/>
      <c r="AB8" s="1" t="s">
        <v>15</v>
      </c>
      <c r="AC8" s="1" t="s">
        <v>16</v>
      </c>
      <c r="AD8" s="1" t="s">
        <v>17</v>
      </c>
      <c r="AE8" s="1" t="s">
        <v>18</v>
      </c>
      <c r="AF8" s="1" t="s">
        <v>19</v>
      </c>
      <c r="AG8" s="1" t="s">
        <v>20</v>
      </c>
      <c r="AH8" s="1"/>
      <c r="AI8" s="1"/>
      <c r="AJ8" s="1" t="s">
        <v>21</v>
      </c>
      <c r="AK8" s="1" t="s">
        <v>22</v>
      </c>
      <c r="AL8" s="1"/>
      <c r="AM8" s="1"/>
      <c r="AN8" s="1" t="s">
        <v>19</v>
      </c>
      <c r="AO8" s="1" t="s">
        <v>23</v>
      </c>
      <c r="AP8" s="1"/>
      <c r="AQ8" s="1"/>
      <c r="AR8" s="1" t="s">
        <v>24</v>
      </c>
      <c r="AS8" s="1" t="s">
        <v>25</v>
      </c>
    </row>
    <row r="9" customFormat="false" ht="40.45" hidden="false" customHeight="true" outlineLevel="0" collapsed="false">
      <c r="B9" s="1" t="s">
        <v>26</v>
      </c>
      <c r="C9" s="1" t="s">
        <v>27</v>
      </c>
      <c r="D9" s="1" t="s">
        <v>28</v>
      </c>
      <c r="E9" s="1" t="s">
        <v>29</v>
      </c>
      <c r="F9" s="1" t="s">
        <v>28</v>
      </c>
      <c r="G9" s="1" t="s">
        <v>30</v>
      </c>
      <c r="H9" s="1" t="s">
        <v>21</v>
      </c>
      <c r="I9" s="1" t="s">
        <v>31</v>
      </c>
      <c r="T9" s="1" t="s">
        <v>32</v>
      </c>
      <c r="U9" s="1" t="s">
        <v>33</v>
      </c>
      <c r="V9" s="1" t="s">
        <v>28</v>
      </c>
      <c r="W9" s="1" t="s">
        <v>34</v>
      </c>
      <c r="X9" s="1" t="s">
        <v>9</v>
      </c>
      <c r="Y9" s="1" t="s">
        <v>35</v>
      </c>
      <c r="Z9" s="1" t="s">
        <v>21</v>
      </c>
      <c r="AA9" s="1" t="s">
        <v>36</v>
      </c>
      <c r="AB9" s="1" t="s">
        <v>37</v>
      </c>
      <c r="AC9" s="1" t="s">
        <v>38</v>
      </c>
      <c r="AD9" s="1" t="s">
        <v>19</v>
      </c>
      <c r="AE9" s="1" t="s">
        <v>39</v>
      </c>
      <c r="AF9" s="1" t="s">
        <v>32</v>
      </c>
      <c r="AG9" s="1" t="s">
        <v>40</v>
      </c>
      <c r="AJ9" s="1" t="s">
        <v>28</v>
      </c>
      <c r="AK9" s="1" t="s">
        <v>41</v>
      </c>
      <c r="AL9" s="1" t="s">
        <v>42</v>
      </c>
      <c r="AM9" s="1" t="s">
        <v>43</v>
      </c>
      <c r="AN9" s="1" t="s">
        <v>44</v>
      </c>
      <c r="AO9" s="1" t="s">
        <v>45</v>
      </c>
      <c r="AR9" s="1"/>
      <c r="AS9" s="1"/>
    </row>
    <row r="10" customFormat="false" ht="29.95" hidden="false" customHeight="true" outlineLevel="0" collapsed="false">
      <c r="B10" s="1" t="s">
        <v>46</v>
      </c>
      <c r="C10" s="3" t="s">
        <v>47</v>
      </c>
      <c r="D10" s="1" t="s">
        <v>48</v>
      </c>
      <c r="E10" s="1" t="s">
        <v>12</v>
      </c>
      <c r="F10" s="1" t="s">
        <v>49</v>
      </c>
      <c r="G10" s="1" t="s">
        <v>50</v>
      </c>
      <c r="H10" s="1" t="s">
        <v>51</v>
      </c>
      <c r="I10" s="1" t="s">
        <v>52</v>
      </c>
      <c r="T10" s="1"/>
      <c r="U10" s="1"/>
      <c r="X10" s="1" t="s">
        <v>28</v>
      </c>
      <c r="Y10" s="1" t="s">
        <v>53</v>
      </c>
      <c r="Z10" s="1" t="s">
        <v>49</v>
      </c>
      <c r="AA10" s="1" t="s">
        <v>54</v>
      </c>
      <c r="AB10" s="1" t="s">
        <v>55</v>
      </c>
      <c r="AC10" s="1" t="s">
        <v>56</v>
      </c>
      <c r="AD10" s="1" t="s">
        <v>9</v>
      </c>
      <c r="AE10" s="1" t="s">
        <v>57</v>
      </c>
      <c r="AF10" s="1"/>
      <c r="AG10" s="1"/>
      <c r="AJ10" s="1"/>
      <c r="AK10" s="1"/>
      <c r="AL10" s="1" t="s">
        <v>58</v>
      </c>
      <c r="AM10" s="1" t="s">
        <v>43</v>
      </c>
      <c r="AN10" s="1" t="s">
        <v>59</v>
      </c>
      <c r="AO10" s="1" t="s">
        <v>60</v>
      </c>
      <c r="AR10" s="1" t="s">
        <v>55</v>
      </c>
      <c r="AS10" s="1" t="s">
        <v>61</v>
      </c>
    </row>
    <row r="11" customFormat="false" ht="46.45" hidden="false" customHeight="true" outlineLevel="0" collapsed="false">
      <c r="B11" s="1" t="s">
        <v>17</v>
      </c>
      <c r="C11" s="1" t="s">
        <v>62</v>
      </c>
      <c r="D11" s="1"/>
      <c r="E11" s="1"/>
      <c r="F11" s="1" t="s">
        <v>17</v>
      </c>
      <c r="G11" s="1" t="s">
        <v>63</v>
      </c>
      <c r="H11" s="1"/>
      <c r="I11" s="1"/>
      <c r="AB11" s="1" t="s">
        <v>64</v>
      </c>
      <c r="AC11" s="1" t="s">
        <v>65</v>
      </c>
      <c r="AD11" s="1"/>
      <c r="AE11" s="1"/>
      <c r="AN11" s="1" t="s">
        <v>9</v>
      </c>
      <c r="AO11" s="1" t="s">
        <v>66</v>
      </c>
      <c r="AR11" s="1" t="s">
        <v>48</v>
      </c>
      <c r="AS11" s="1" t="s">
        <v>67</v>
      </c>
    </row>
    <row r="12" customFormat="false" ht="36.4" hidden="false" customHeight="true" outlineLevel="0" collapsed="false">
      <c r="B12" s="1"/>
      <c r="C12" s="1"/>
      <c r="D12" s="1" t="s">
        <v>17</v>
      </c>
      <c r="E12" s="1" t="s">
        <v>68</v>
      </c>
      <c r="F12" s="1" t="s">
        <v>69</v>
      </c>
      <c r="G12" s="1" t="s">
        <v>70</v>
      </c>
      <c r="H12" s="1" t="s">
        <v>58</v>
      </c>
      <c r="I12" s="1" t="s">
        <v>71</v>
      </c>
      <c r="AB12" s="1"/>
      <c r="AC12" s="1"/>
      <c r="AD12" s="1" t="s">
        <v>72</v>
      </c>
      <c r="AE12" s="1" t="s">
        <v>73</v>
      </c>
      <c r="AN12" s="1"/>
      <c r="AO12" s="1"/>
      <c r="AR12" s="1" t="s">
        <v>32</v>
      </c>
      <c r="AS12" s="1" t="s">
        <v>74</v>
      </c>
    </row>
    <row r="13" customFormat="false" ht="31.05" hidden="false" customHeight="true" outlineLevel="0" collapsed="false">
      <c r="D13" s="1" t="s">
        <v>69</v>
      </c>
      <c r="E13" s="1" t="s">
        <v>75</v>
      </c>
      <c r="H13" s="1" t="s">
        <v>49</v>
      </c>
      <c r="I13" s="1" t="s">
        <v>76</v>
      </c>
      <c r="AB13" s="1" t="s">
        <v>21</v>
      </c>
      <c r="AC13" s="1" t="s">
        <v>77</v>
      </c>
      <c r="AD13" s="1" t="s">
        <v>59</v>
      </c>
      <c r="AE13" s="1" t="s">
        <v>78</v>
      </c>
      <c r="AN13" s="1" t="s">
        <v>79</v>
      </c>
      <c r="AO13" s="1" t="s">
        <v>80</v>
      </c>
    </row>
    <row r="14" customFormat="false" ht="39.6" hidden="false" customHeight="true" outlineLevel="0" collapsed="false">
      <c r="D14" s="1" t="s">
        <v>55</v>
      </c>
      <c r="E14" s="1" t="s">
        <v>81</v>
      </c>
      <c r="H14" s="1" t="s">
        <v>37</v>
      </c>
      <c r="I14" s="1" t="s">
        <v>82</v>
      </c>
      <c r="AB14" s="1" t="s">
        <v>83</v>
      </c>
      <c r="AC14" s="1" t="s">
        <v>84</v>
      </c>
      <c r="AN14" s="1" t="s">
        <v>32</v>
      </c>
      <c r="AO14" s="1" t="s">
        <v>85</v>
      </c>
    </row>
    <row r="15" customFormat="false" ht="31.05" hidden="false" customHeight="true" outlineLevel="0" collapsed="false">
      <c r="AB15" s="1" t="s">
        <v>72</v>
      </c>
      <c r="AC15" s="3" t="s">
        <v>86</v>
      </c>
      <c r="AN15" s="1" t="s">
        <v>28</v>
      </c>
      <c r="AO15" s="1" t="s">
        <v>87</v>
      </c>
    </row>
    <row r="16" customFormat="false" ht="39.6" hidden="false" customHeight="true" outlineLevel="0" collapsed="false">
      <c r="AB16" s="1" t="s">
        <v>88</v>
      </c>
      <c r="AC16" s="1" t="s">
        <v>89</v>
      </c>
    </row>
  </sheetData>
  <hyperlinks>
    <hyperlink ref="C10" r:id="rId1" display="I agree with the first part but am unsure about immense animal suffering. I believe there are human ways to raise animals for food."/>
    <hyperlink ref="AC15" r:id="rId2" display="There have been studies done on populations of animals that typically aren't raised to be food. Unchecked population growth happens and begins to impact other aspects of the surrounding ecosystem, and this is why there are specific numbers of hunting 'tags' given out each season. In addition, with the prevalence of livestock farming across the globe, it cuts down on transportation as the companies can generally source their meat from somewhere nearby. If you cut the transportation volume from one area, but cause another area to now cover twice as much distance to fill that void, have you really cut your resource usage?"/>
  </hyperlink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D21"/>
  <sheetViews>
    <sheetView windowProtection="false" showFormulas="false" showGridLines="true" showRowColHeaders="true" showZeros="true" rightToLeft="false" tabSelected="false" showOutlineSymbols="true" defaultGridColor="true" view="normal" topLeftCell="A1" colorId="64" zoomScale="67" zoomScaleNormal="67" zoomScalePageLayoutView="100" workbookViewId="0">
      <selection pane="topLeft" activeCell="A7" activeCellId="0" sqref="A7"/>
    </sheetView>
  </sheetViews>
  <sheetFormatPr defaultRowHeight="12.8"/>
  <cols>
    <col collapsed="false" hidden="false" max="1025" min="1" style="0" width="12.3316326530612"/>
  </cols>
  <sheetData>
    <row r="1" customFormat="false" ht="12.8" hidden="false" customHeight="false" outlineLevel="0" collapsed="false">
      <c r="C1" s="0" t="n">
        <v>1</v>
      </c>
      <c r="E1" s="0" t="n">
        <v>2</v>
      </c>
      <c r="G1" s="1" t="n">
        <v>3</v>
      </c>
      <c r="I1" s="1" t="n">
        <v>4</v>
      </c>
      <c r="K1" s="1" t="n">
        <v>5</v>
      </c>
      <c r="M1" s="1" t="n">
        <v>6</v>
      </c>
      <c r="O1" s="1" t="n">
        <v>7</v>
      </c>
      <c r="Q1" s="1" t="n">
        <v>8</v>
      </c>
      <c r="S1" s="1" t="n">
        <v>9</v>
      </c>
      <c r="U1" s="1" t="n">
        <v>10</v>
      </c>
      <c r="W1" s="1" t="n">
        <v>11</v>
      </c>
      <c r="Y1" s="1" t="n">
        <v>12</v>
      </c>
      <c r="AA1" s="1" t="n">
        <v>13</v>
      </c>
      <c r="AC1" s="1" t="n">
        <v>14</v>
      </c>
      <c r="AE1" s="1" t="n">
        <v>15</v>
      </c>
      <c r="AG1" s="1" t="n">
        <v>16</v>
      </c>
      <c r="AI1" s="1" t="n">
        <v>17</v>
      </c>
      <c r="AK1" s="1" t="n">
        <v>18</v>
      </c>
      <c r="AM1" s="1" t="n">
        <v>19</v>
      </c>
      <c r="AO1" s="1" t="n">
        <v>20</v>
      </c>
      <c r="AQ1" s="1" t="n">
        <v>21</v>
      </c>
      <c r="AS1" s="1" t="n">
        <v>22</v>
      </c>
      <c r="AU1" s="1" t="n">
        <v>23</v>
      </c>
      <c r="AW1" s="1" t="n">
        <v>24</v>
      </c>
      <c r="AY1" s="1" t="n">
        <v>25</v>
      </c>
      <c r="BA1" s="0" t="n">
        <v>26</v>
      </c>
      <c r="BC1" s="0" t="n">
        <v>27</v>
      </c>
    </row>
    <row r="3" customFormat="false" ht="12.8" hidden="false" customHeight="false" outlineLevel="0" collapsed="false">
      <c r="A3" s="0" t="s">
        <v>1</v>
      </c>
      <c r="C3" s="0" t="n">
        <v>3</v>
      </c>
      <c r="E3" s="0" t="n">
        <v>3</v>
      </c>
      <c r="G3" s="0" t="n">
        <v>2</v>
      </c>
      <c r="I3" s="0" t="n">
        <v>2</v>
      </c>
      <c r="K3" s="0" t="n">
        <v>2</v>
      </c>
      <c r="M3" s="0" t="n">
        <v>4</v>
      </c>
      <c r="O3" s="0" t="n">
        <v>3</v>
      </c>
      <c r="Q3" s="0" t="n">
        <v>4</v>
      </c>
      <c r="S3" s="0" t="n">
        <v>2</v>
      </c>
      <c r="U3" s="0" t="n">
        <v>2</v>
      </c>
      <c r="W3" s="0" t="n">
        <v>2</v>
      </c>
      <c r="Y3" s="0" t="n">
        <v>4</v>
      </c>
      <c r="AA3" s="0" t="n">
        <v>4</v>
      </c>
      <c r="AC3" s="0" t="n">
        <v>3</v>
      </c>
      <c r="AE3" s="0" t="n">
        <v>3</v>
      </c>
      <c r="AG3" s="0" t="n">
        <v>2</v>
      </c>
      <c r="AI3" s="0" t="n">
        <v>4</v>
      </c>
      <c r="AK3" s="0" t="n">
        <v>3</v>
      </c>
      <c r="AM3" s="0" t="n">
        <v>5</v>
      </c>
      <c r="AO3" s="0" t="n">
        <v>2</v>
      </c>
      <c r="AQ3" s="0" t="n">
        <v>3</v>
      </c>
      <c r="AS3" s="0" t="n">
        <v>3</v>
      </c>
      <c r="AU3" s="0" t="n">
        <v>2</v>
      </c>
      <c r="AW3" s="0" t="n">
        <v>2</v>
      </c>
      <c r="AY3" s="0" t="n">
        <v>4</v>
      </c>
      <c r="BA3" s="0" t="n">
        <v>3</v>
      </c>
      <c r="BC3" s="0" t="n">
        <v>2</v>
      </c>
    </row>
    <row r="4" customFormat="false" ht="12.8" hidden="false" customHeight="false" outlineLevel="0" collapsed="false">
      <c r="A4" s="0" t="s">
        <v>2</v>
      </c>
      <c r="C4" s="0" t="s">
        <v>90</v>
      </c>
      <c r="E4" s="1" t="s">
        <v>90</v>
      </c>
      <c r="G4" s="1" t="s">
        <v>90</v>
      </c>
      <c r="I4" s="1" t="s">
        <v>90</v>
      </c>
      <c r="K4" s="1" t="s">
        <v>90</v>
      </c>
      <c r="M4" s="1" t="s">
        <v>90</v>
      </c>
      <c r="O4" s="1" t="s">
        <v>90</v>
      </c>
      <c r="Q4" s="1" t="s">
        <v>90</v>
      </c>
      <c r="S4" s="1" t="s">
        <v>90</v>
      </c>
      <c r="U4" s="1" t="s">
        <v>90</v>
      </c>
      <c r="W4" s="1" t="s">
        <v>90</v>
      </c>
      <c r="Y4" s="1" t="s">
        <v>90</v>
      </c>
      <c r="AA4" s="1" t="s">
        <v>90</v>
      </c>
      <c r="AC4" s="1" t="s">
        <v>90</v>
      </c>
      <c r="AE4" s="1" t="s">
        <v>90</v>
      </c>
      <c r="AG4" s="1" t="s">
        <v>90</v>
      </c>
      <c r="AI4" s="1" t="s">
        <v>90</v>
      </c>
      <c r="AK4" s="1" t="s">
        <v>90</v>
      </c>
      <c r="AM4" s="1" t="s">
        <v>90</v>
      </c>
      <c r="AO4" s="1" t="s">
        <v>90</v>
      </c>
      <c r="AQ4" s="1" t="s">
        <v>90</v>
      </c>
      <c r="AS4" s="1" t="s">
        <v>90</v>
      </c>
      <c r="AU4" s="1" t="s">
        <v>90</v>
      </c>
      <c r="AW4" s="1" t="s">
        <v>90</v>
      </c>
      <c r="AY4" s="1" t="s">
        <v>90</v>
      </c>
      <c r="BA4" s="0" t="s">
        <v>90</v>
      </c>
      <c r="BC4" s="0" t="s">
        <v>90</v>
      </c>
    </row>
    <row r="5" customFormat="false" ht="12.8" hidden="false" customHeight="false" outlineLevel="0" collapsed="false">
      <c r="A5" s="0" t="s">
        <v>5</v>
      </c>
      <c r="C5" s="0" t="n">
        <v>1</v>
      </c>
      <c r="E5" s="0" t="n">
        <v>3</v>
      </c>
      <c r="G5" s="0" t="n">
        <v>3</v>
      </c>
      <c r="I5" s="0" t="n">
        <v>3</v>
      </c>
      <c r="K5" s="0" t="n">
        <v>3</v>
      </c>
      <c r="M5" s="0" t="n">
        <v>4</v>
      </c>
      <c r="O5" s="0" t="n">
        <v>5</v>
      </c>
      <c r="Q5" s="0" t="n">
        <v>1</v>
      </c>
      <c r="S5" s="0" t="n">
        <v>5</v>
      </c>
      <c r="U5" s="0" t="n">
        <v>3</v>
      </c>
      <c r="W5" s="0" t="n">
        <v>1</v>
      </c>
      <c r="Y5" s="0" t="n">
        <v>1</v>
      </c>
      <c r="AA5" s="0" t="n">
        <v>1</v>
      </c>
      <c r="AC5" s="0" t="n">
        <v>1</v>
      </c>
      <c r="AE5" s="0" t="n">
        <v>2</v>
      </c>
      <c r="AG5" s="0" t="n">
        <v>1</v>
      </c>
      <c r="AI5" s="0" t="n">
        <v>7</v>
      </c>
      <c r="AK5" s="0" t="n">
        <v>1</v>
      </c>
      <c r="AM5" s="0" t="n">
        <v>5</v>
      </c>
      <c r="AO5" s="0" t="n">
        <v>5</v>
      </c>
      <c r="AQ5" s="0" t="n">
        <v>5</v>
      </c>
      <c r="AS5" s="0" t="n">
        <v>1</v>
      </c>
      <c r="AU5" s="0" t="n">
        <v>2</v>
      </c>
      <c r="AW5" s="0" t="n">
        <v>5</v>
      </c>
      <c r="AY5" s="0" t="n">
        <v>1</v>
      </c>
      <c r="BA5" s="0" t="n">
        <v>4</v>
      </c>
      <c r="BC5" s="0" t="n">
        <v>3</v>
      </c>
    </row>
    <row r="6" customFormat="false" ht="12.8" hidden="false" customHeight="false" outlineLevel="0" collapsed="false">
      <c r="A6" s="0" t="s">
        <v>6</v>
      </c>
      <c r="C6" s="0" t="n">
        <v>4</v>
      </c>
      <c r="E6" s="0" t="n">
        <v>3</v>
      </c>
      <c r="G6" s="0" t="n">
        <v>2</v>
      </c>
      <c r="I6" s="0" t="n">
        <v>2</v>
      </c>
      <c r="K6" s="0" t="n">
        <v>2</v>
      </c>
      <c r="M6" s="0" t="n">
        <v>4</v>
      </c>
      <c r="O6" s="0" t="n">
        <v>3</v>
      </c>
      <c r="Q6" s="0" t="n">
        <v>5</v>
      </c>
      <c r="S6" s="0" t="n">
        <v>3</v>
      </c>
      <c r="U6" s="0" t="n">
        <v>2</v>
      </c>
      <c r="W6" s="0" t="n">
        <v>2</v>
      </c>
      <c r="Y6" s="0" t="n">
        <v>5</v>
      </c>
      <c r="AA6" s="0" t="n">
        <v>4</v>
      </c>
      <c r="AC6" s="0" t="n">
        <v>3</v>
      </c>
      <c r="AE6" s="0" t="n">
        <v>3</v>
      </c>
      <c r="AG6" s="0" t="n">
        <v>2</v>
      </c>
      <c r="AI6" s="0" t="n">
        <v>4</v>
      </c>
      <c r="AK6" s="0" t="n">
        <v>3</v>
      </c>
      <c r="AM6" s="0" t="n">
        <v>5</v>
      </c>
      <c r="AO6" s="0" t="n">
        <v>3</v>
      </c>
      <c r="AQ6" s="0" t="n">
        <v>3</v>
      </c>
      <c r="AS6" s="0" t="n">
        <v>3</v>
      </c>
      <c r="AU6" s="0" t="n">
        <v>2</v>
      </c>
      <c r="AW6" s="0" t="n">
        <v>2</v>
      </c>
      <c r="AY6" s="0" t="n">
        <v>3</v>
      </c>
      <c r="BA6" s="0" t="n">
        <v>3</v>
      </c>
      <c r="BC6" s="0" t="n">
        <v>2</v>
      </c>
    </row>
    <row r="7" s="2" customFormat="true" ht="12.8" hidden="false" customHeight="false" outlineLevel="0" collapsed="false">
      <c r="B7" s="2" t="s">
        <v>7</v>
      </c>
      <c r="C7" s="2" t="s">
        <v>8</v>
      </c>
      <c r="D7" s="2" t="s">
        <v>7</v>
      </c>
      <c r="E7" s="2" t="s">
        <v>8</v>
      </c>
      <c r="F7" s="2" t="s">
        <v>7</v>
      </c>
      <c r="G7" s="2" t="s">
        <v>8</v>
      </c>
      <c r="H7" s="2" t="s">
        <v>7</v>
      </c>
      <c r="I7" s="2" t="s">
        <v>8</v>
      </c>
      <c r="J7" s="2" t="s">
        <v>7</v>
      </c>
      <c r="K7" s="2" t="s">
        <v>8</v>
      </c>
      <c r="L7" s="2" t="s">
        <v>7</v>
      </c>
      <c r="M7" s="2" t="s">
        <v>8</v>
      </c>
      <c r="N7" s="2" t="s">
        <v>7</v>
      </c>
      <c r="O7" s="2" t="s">
        <v>8</v>
      </c>
      <c r="P7" s="2" t="s">
        <v>7</v>
      </c>
      <c r="Q7" s="2" t="s">
        <v>8</v>
      </c>
      <c r="R7" s="2" t="s">
        <v>7</v>
      </c>
      <c r="S7" s="2" t="s">
        <v>8</v>
      </c>
      <c r="T7" s="2" t="s">
        <v>7</v>
      </c>
      <c r="U7" s="2" t="s">
        <v>8</v>
      </c>
      <c r="V7" s="2" t="s">
        <v>7</v>
      </c>
      <c r="W7" s="2" t="s">
        <v>8</v>
      </c>
      <c r="X7" s="2" t="s">
        <v>7</v>
      </c>
      <c r="Y7" s="2" t="s">
        <v>8</v>
      </c>
      <c r="Z7" s="2" t="s">
        <v>7</v>
      </c>
      <c r="AA7" s="2" t="s">
        <v>8</v>
      </c>
      <c r="AB7" s="2" t="s">
        <v>7</v>
      </c>
      <c r="AC7" s="2" t="s">
        <v>8</v>
      </c>
      <c r="AD7" s="2" t="s">
        <v>7</v>
      </c>
      <c r="AE7" s="2" t="s">
        <v>8</v>
      </c>
      <c r="AF7" s="2" t="s">
        <v>7</v>
      </c>
      <c r="AG7" s="2" t="s">
        <v>8</v>
      </c>
      <c r="AH7" s="2" t="s">
        <v>7</v>
      </c>
      <c r="AI7" s="2" t="s">
        <v>8</v>
      </c>
      <c r="AJ7" s="2" t="s">
        <v>7</v>
      </c>
      <c r="AK7" s="2" t="s">
        <v>8</v>
      </c>
      <c r="AL7" s="2" t="s">
        <v>7</v>
      </c>
      <c r="AM7" s="2" t="s">
        <v>8</v>
      </c>
      <c r="AN7" s="2" t="s">
        <v>7</v>
      </c>
      <c r="AO7" s="2" t="s">
        <v>8</v>
      </c>
      <c r="AP7" s="2" t="s">
        <v>7</v>
      </c>
      <c r="AQ7" s="2" t="s">
        <v>8</v>
      </c>
      <c r="AR7" s="2" t="s">
        <v>7</v>
      </c>
      <c r="AS7" s="2" t="s">
        <v>8</v>
      </c>
      <c r="AT7" s="2" t="s">
        <v>7</v>
      </c>
      <c r="AU7" s="2" t="s">
        <v>8</v>
      </c>
      <c r="AV7" s="2" t="s">
        <v>7</v>
      </c>
      <c r="AW7" s="2" t="s">
        <v>8</v>
      </c>
      <c r="AX7" s="2" t="s">
        <v>7</v>
      </c>
      <c r="AY7" s="2" t="s">
        <v>8</v>
      </c>
      <c r="AZ7" s="2" t="s">
        <v>7</v>
      </c>
      <c r="BA7" s="2" t="s">
        <v>8</v>
      </c>
      <c r="BB7" s="2" t="s">
        <v>7</v>
      </c>
      <c r="BC7" s="2" t="s">
        <v>8</v>
      </c>
    </row>
    <row r="8" customFormat="false" ht="39.75" hidden="false" customHeight="true" outlineLevel="0" collapsed="false">
      <c r="B8" s="1" t="s">
        <v>42</v>
      </c>
      <c r="C8" s="1" t="s">
        <v>91</v>
      </c>
      <c r="D8" s="1"/>
      <c r="E8" s="1"/>
      <c r="F8" s="1"/>
      <c r="G8" s="1"/>
      <c r="H8" s="1" t="s">
        <v>19</v>
      </c>
      <c r="I8" s="1" t="s">
        <v>92</v>
      </c>
      <c r="J8" s="1" t="s">
        <v>93</v>
      </c>
      <c r="K8" s="1" t="s">
        <v>94</v>
      </c>
      <c r="L8" s="1" t="s">
        <v>26</v>
      </c>
      <c r="M8" s="1" t="s">
        <v>95</v>
      </c>
      <c r="N8" s="1" t="s">
        <v>96</v>
      </c>
      <c r="O8" s="1" t="s">
        <v>97</v>
      </c>
      <c r="P8" s="1"/>
      <c r="Q8" s="1"/>
      <c r="R8" s="1"/>
      <c r="S8" s="1"/>
      <c r="T8" s="1" t="s">
        <v>9</v>
      </c>
      <c r="U8" s="1" t="s">
        <v>98</v>
      </c>
      <c r="V8" s="1" t="s">
        <v>32</v>
      </c>
      <c r="W8" s="1" t="s">
        <v>99</v>
      </c>
      <c r="X8" s="1"/>
      <c r="Y8" s="1"/>
      <c r="Z8" s="1" t="s">
        <v>28</v>
      </c>
      <c r="AA8" s="1" t="s">
        <v>100</v>
      </c>
      <c r="AB8" s="1" t="s">
        <v>19</v>
      </c>
      <c r="AC8" s="1" t="s">
        <v>101</v>
      </c>
      <c r="AD8" s="1" t="s">
        <v>9</v>
      </c>
      <c r="AE8" s="1" t="s">
        <v>102</v>
      </c>
      <c r="AF8" s="1" t="s">
        <v>15</v>
      </c>
      <c r="AG8" s="1" t="s">
        <v>103</v>
      </c>
      <c r="AH8" s="1" t="s">
        <v>28</v>
      </c>
      <c r="AI8" s="1" t="s">
        <v>104</v>
      </c>
      <c r="AJ8" s="1" t="s">
        <v>24</v>
      </c>
      <c r="AK8" s="1" t="s">
        <v>105</v>
      </c>
      <c r="AL8" s="1" t="s">
        <v>28</v>
      </c>
      <c r="AM8" s="1" t="s">
        <v>106</v>
      </c>
      <c r="AN8" s="1" t="s">
        <v>26</v>
      </c>
      <c r="AO8" s="1" t="s">
        <v>107</v>
      </c>
      <c r="AP8" s="1" t="s">
        <v>11</v>
      </c>
      <c r="AQ8" s="1" t="s">
        <v>108</v>
      </c>
      <c r="AR8" s="1" t="s">
        <v>26</v>
      </c>
      <c r="AS8" s="1" t="s">
        <v>109</v>
      </c>
      <c r="AT8" s="1" t="s">
        <v>110</v>
      </c>
      <c r="AU8" s="1" t="s">
        <v>111</v>
      </c>
      <c r="AV8" s="1" t="s">
        <v>26</v>
      </c>
      <c r="AW8" s="1" t="s">
        <v>112</v>
      </c>
      <c r="AX8" s="1" t="s">
        <v>64</v>
      </c>
      <c r="AY8" s="1" t="s">
        <v>113</v>
      </c>
    </row>
    <row r="9" customFormat="false" ht="50.5" hidden="false" customHeight="true" outlineLevel="0" collapsed="false">
      <c r="B9" s="1" t="s">
        <v>26</v>
      </c>
      <c r="C9" s="1" t="s">
        <v>114</v>
      </c>
      <c r="D9" s="1" t="s">
        <v>9</v>
      </c>
      <c r="E9" s="1" t="s">
        <v>115</v>
      </c>
      <c r="F9" s="1" t="s">
        <v>28</v>
      </c>
      <c r="G9" s="1" t="s">
        <v>116</v>
      </c>
      <c r="H9" s="1" t="s">
        <v>21</v>
      </c>
      <c r="I9" s="1" t="s">
        <v>117</v>
      </c>
      <c r="J9" s="1" t="s">
        <v>118</v>
      </c>
      <c r="K9" s="1" t="s">
        <v>119</v>
      </c>
      <c r="L9" s="1" t="s">
        <v>69</v>
      </c>
      <c r="M9" s="1" t="s">
        <v>120</v>
      </c>
      <c r="N9" s="1" t="s">
        <v>69</v>
      </c>
      <c r="O9" s="1" t="s">
        <v>121</v>
      </c>
      <c r="R9" s="1" t="s">
        <v>28</v>
      </c>
      <c r="S9" s="1" t="s">
        <v>122</v>
      </c>
      <c r="T9" s="1" t="s">
        <v>28</v>
      </c>
      <c r="U9" s="1" t="s">
        <v>123</v>
      </c>
      <c r="V9" s="1" t="s">
        <v>46</v>
      </c>
      <c r="W9" s="1" t="s">
        <v>124</v>
      </c>
      <c r="Z9" s="1" t="s">
        <v>64</v>
      </c>
      <c r="AA9" s="1" t="s">
        <v>125</v>
      </c>
      <c r="AB9" s="1" t="s">
        <v>48</v>
      </c>
      <c r="AC9" s="1" t="s">
        <v>126</v>
      </c>
      <c r="AD9" s="1"/>
      <c r="AE9" s="1"/>
      <c r="AF9" s="1" t="s">
        <v>55</v>
      </c>
      <c r="AG9" s="1" t="s">
        <v>127</v>
      </c>
      <c r="AH9" s="1" t="s">
        <v>128</v>
      </c>
      <c r="AI9" s="1" t="s">
        <v>129</v>
      </c>
      <c r="AJ9" s="1" t="s">
        <v>48</v>
      </c>
      <c r="AK9" s="1" t="s">
        <v>130</v>
      </c>
      <c r="AL9" s="1"/>
      <c r="AM9" s="1"/>
      <c r="AN9" s="1" t="s">
        <v>19</v>
      </c>
      <c r="AO9" s="1" t="s">
        <v>131</v>
      </c>
      <c r="AP9" s="1" t="s">
        <v>15</v>
      </c>
      <c r="AQ9" s="1" t="s">
        <v>132</v>
      </c>
      <c r="AR9" s="1" t="s">
        <v>9</v>
      </c>
      <c r="AS9" s="1" t="s">
        <v>133</v>
      </c>
      <c r="AT9" s="1"/>
      <c r="AU9" s="1"/>
      <c r="AV9" s="1" t="s">
        <v>9</v>
      </c>
      <c r="AW9" s="1" t="s">
        <v>134</v>
      </c>
      <c r="AX9" s="1" t="s">
        <v>118</v>
      </c>
      <c r="AY9" s="1" t="s">
        <v>135</v>
      </c>
    </row>
    <row r="10" customFormat="false" ht="52.15" hidden="false" customHeight="true" outlineLevel="0" collapsed="false">
      <c r="B10" s="1" t="s">
        <v>32</v>
      </c>
      <c r="C10" s="4" t="s">
        <v>136</v>
      </c>
      <c r="D10" s="1" t="s">
        <v>137</v>
      </c>
      <c r="E10" s="1" t="s">
        <v>138</v>
      </c>
      <c r="F10" s="1" t="s">
        <v>19</v>
      </c>
      <c r="G10" s="1" t="s">
        <v>139</v>
      </c>
      <c r="H10" s="1"/>
      <c r="I10" s="1"/>
      <c r="J10" s="1" t="s">
        <v>15</v>
      </c>
      <c r="K10" s="1" t="s">
        <v>140</v>
      </c>
      <c r="L10" s="1" t="s">
        <v>32</v>
      </c>
      <c r="M10" s="1" t="s">
        <v>141</v>
      </c>
      <c r="N10" s="1"/>
      <c r="O10" s="1"/>
      <c r="R10" s="1" t="s">
        <v>48</v>
      </c>
      <c r="S10" s="1" t="s">
        <v>142</v>
      </c>
      <c r="T10" s="1" t="s">
        <v>143</v>
      </c>
      <c r="U10" s="1" t="s">
        <v>144</v>
      </c>
      <c r="V10" s="1"/>
      <c r="W10" s="1"/>
      <c r="Z10" s="1"/>
      <c r="AA10" s="1"/>
      <c r="AB10" s="1"/>
      <c r="AC10" s="1"/>
      <c r="AD10" s="1" t="s">
        <v>19</v>
      </c>
      <c r="AE10" s="1" t="s">
        <v>145</v>
      </c>
      <c r="AF10" s="1" t="s">
        <v>42</v>
      </c>
      <c r="AG10" s="1" t="s">
        <v>146</v>
      </c>
      <c r="AH10" s="1"/>
      <c r="AI10" s="1"/>
      <c r="AJ10" s="1"/>
      <c r="AK10" s="1"/>
      <c r="AL10" s="1" t="s">
        <v>32</v>
      </c>
      <c r="AM10" s="1" t="s">
        <v>147</v>
      </c>
      <c r="AN10" s="1"/>
      <c r="AO10" s="1"/>
      <c r="AP10" s="1" t="s">
        <v>49</v>
      </c>
      <c r="AQ10" s="1" t="s">
        <v>148</v>
      </c>
      <c r="AR10" s="1"/>
      <c r="AS10" s="1"/>
      <c r="AT10" s="1" t="s">
        <v>9</v>
      </c>
      <c r="AU10" s="1" t="s">
        <v>149</v>
      </c>
      <c r="AV10" s="1"/>
      <c r="AW10" s="1"/>
      <c r="AX10" s="1" t="s">
        <v>51</v>
      </c>
      <c r="AY10" s="1" t="s">
        <v>150</v>
      </c>
    </row>
    <row r="11" customFormat="false" ht="65.2" hidden="false" customHeight="true" outlineLevel="0" collapsed="false">
      <c r="B11" s="1" t="s">
        <v>55</v>
      </c>
      <c r="C11" s="0" t="s">
        <v>151</v>
      </c>
      <c r="D11" s="1" t="s">
        <v>28</v>
      </c>
      <c r="E11" s="1" t="s">
        <v>152</v>
      </c>
      <c r="F11" s="1" t="s">
        <v>32</v>
      </c>
      <c r="G11" s="1" t="s">
        <v>153</v>
      </c>
      <c r="H11" s="1" t="s">
        <v>48</v>
      </c>
      <c r="I11" s="1" t="s">
        <v>154</v>
      </c>
      <c r="J11" s="1" t="s">
        <v>9</v>
      </c>
      <c r="K11" s="1" t="s">
        <v>155</v>
      </c>
      <c r="L11" s="1"/>
      <c r="M11" s="1"/>
      <c r="N11" s="1" t="s">
        <v>58</v>
      </c>
      <c r="O11" s="1" t="s">
        <v>156</v>
      </c>
      <c r="R11" s="1" t="s">
        <v>19</v>
      </c>
      <c r="S11" s="1" t="s">
        <v>157</v>
      </c>
      <c r="T11" s="1" t="s">
        <v>19</v>
      </c>
      <c r="U11" s="1" t="s">
        <v>158</v>
      </c>
      <c r="V11" s="1" t="s">
        <v>42</v>
      </c>
      <c r="W11" s="1" t="s">
        <v>159</v>
      </c>
      <c r="Z11" s="1" t="s">
        <v>21</v>
      </c>
      <c r="AA11" s="1" t="s">
        <v>160</v>
      </c>
      <c r="AB11" s="1" t="s">
        <v>11</v>
      </c>
      <c r="AC11" s="1" t="s">
        <v>161</v>
      </c>
      <c r="AD11" s="1" t="s">
        <v>79</v>
      </c>
      <c r="AE11" s="1" t="s">
        <v>162</v>
      </c>
      <c r="AF11" s="1" t="s">
        <v>69</v>
      </c>
      <c r="AG11" s="1" t="s">
        <v>163</v>
      </c>
      <c r="AJ11" s="1" t="s">
        <v>46</v>
      </c>
      <c r="AK11" s="1" t="s">
        <v>164</v>
      </c>
      <c r="AL11" s="1" t="s">
        <v>118</v>
      </c>
      <c r="AM11" s="1" t="s">
        <v>165</v>
      </c>
      <c r="AN11" s="1" t="s">
        <v>15</v>
      </c>
      <c r="AO11" s="1" t="s">
        <v>166</v>
      </c>
      <c r="AP11" s="1" t="s">
        <v>118</v>
      </c>
      <c r="AQ11" s="1" t="s">
        <v>167</v>
      </c>
      <c r="AR11" s="1" t="s">
        <v>28</v>
      </c>
      <c r="AS11" s="1" t="s">
        <v>168</v>
      </c>
      <c r="AT11" s="1" t="s">
        <v>26</v>
      </c>
      <c r="AU11" s="1" t="s">
        <v>169</v>
      </c>
      <c r="AW11" s="1"/>
      <c r="AX11" s="1"/>
    </row>
    <row r="12" customFormat="false" ht="44" hidden="false" customHeight="true" outlineLevel="0" collapsed="false">
      <c r="D12" s="1" t="s">
        <v>19</v>
      </c>
      <c r="E12" s="1" t="s">
        <v>170</v>
      </c>
      <c r="F12" s="1" t="s">
        <v>64</v>
      </c>
      <c r="G12" s="1" t="s">
        <v>171</v>
      </c>
      <c r="J12" s="1" t="s">
        <v>172</v>
      </c>
      <c r="K12" s="1" t="s">
        <v>173</v>
      </c>
      <c r="N12" s="1" t="s">
        <v>49</v>
      </c>
      <c r="O12" s="1" t="s">
        <v>174</v>
      </c>
      <c r="R12" s="1" t="s">
        <v>17</v>
      </c>
      <c r="S12" s="1" t="s">
        <v>175</v>
      </c>
      <c r="T12" s="1" t="s">
        <v>137</v>
      </c>
      <c r="U12" s="1" t="s">
        <v>176</v>
      </c>
      <c r="V12" s="1" t="s">
        <v>28</v>
      </c>
      <c r="W12" s="1" t="s">
        <v>177</v>
      </c>
      <c r="Z12" s="1" t="s">
        <v>143</v>
      </c>
      <c r="AA12" s="1" t="s">
        <v>178</v>
      </c>
      <c r="AB12" s="1" t="s">
        <v>58</v>
      </c>
      <c r="AC12" s="1" t="s">
        <v>179</v>
      </c>
      <c r="AF12" s="1" t="s">
        <v>26</v>
      </c>
      <c r="AG12" s="1" t="s">
        <v>180</v>
      </c>
      <c r="AJ12" s="1" t="s">
        <v>26</v>
      </c>
      <c r="AK12" s="1" t="s">
        <v>181</v>
      </c>
      <c r="AP12" s="1" t="s">
        <v>21</v>
      </c>
      <c r="AQ12" s="1" t="s">
        <v>182</v>
      </c>
      <c r="AR12" s="1" t="s">
        <v>88</v>
      </c>
      <c r="AS12" s="1" t="s">
        <v>183</v>
      </c>
      <c r="AT12" s="1" t="s">
        <v>17</v>
      </c>
      <c r="AU12" s="1" t="s">
        <v>184</v>
      </c>
      <c r="AX12" s="1" t="s">
        <v>11</v>
      </c>
      <c r="AY12" s="1" t="s">
        <v>185</v>
      </c>
    </row>
    <row r="13" customFormat="false" ht="45.65" hidden="false" customHeight="true" outlineLevel="0" collapsed="false">
      <c r="F13" s="1" t="s">
        <v>96</v>
      </c>
      <c r="G13" s="1" t="s">
        <v>186</v>
      </c>
      <c r="J13" s="1" t="s">
        <v>83</v>
      </c>
      <c r="K13" s="1" t="s">
        <v>187</v>
      </c>
      <c r="N13" s="1" t="s">
        <v>44</v>
      </c>
      <c r="O13" s="1" t="s">
        <v>188</v>
      </c>
      <c r="R13" s="1" t="s">
        <v>69</v>
      </c>
      <c r="S13" s="1" t="s">
        <v>189</v>
      </c>
      <c r="T13" s="1" t="s">
        <v>15</v>
      </c>
      <c r="U13" s="1" t="s">
        <v>190</v>
      </c>
      <c r="V13" s="1" t="s">
        <v>69</v>
      </c>
      <c r="W13" s="1" t="s">
        <v>191</v>
      </c>
      <c r="AB13" s="1" t="s">
        <v>128</v>
      </c>
      <c r="AC13" s="1" t="s">
        <v>192</v>
      </c>
      <c r="AF13" s="1" t="s">
        <v>44</v>
      </c>
      <c r="AG13" s="1" t="s">
        <v>193</v>
      </c>
      <c r="AJ13" s="1" t="s">
        <v>15</v>
      </c>
      <c r="AK13" s="1" t="s">
        <v>194</v>
      </c>
      <c r="AP13" s="1"/>
      <c r="AX13" s="1" t="s">
        <v>32</v>
      </c>
      <c r="AY13" s="1" t="s">
        <v>195</v>
      </c>
    </row>
    <row r="14" customFormat="false" ht="42.85" hidden="false" customHeight="true" outlineLevel="0" collapsed="false">
      <c r="J14" s="1" t="s">
        <v>49</v>
      </c>
      <c r="K14" s="1" t="s">
        <v>196</v>
      </c>
      <c r="N14" s="1" t="s">
        <v>42</v>
      </c>
      <c r="O14" s="1" t="s">
        <v>197</v>
      </c>
      <c r="T14" s="1"/>
      <c r="U14" s="1"/>
      <c r="AF14" s="1"/>
      <c r="AG14" s="1"/>
      <c r="AP14" s="1" t="s">
        <v>79</v>
      </c>
      <c r="AQ14" s="1" t="s">
        <v>198</v>
      </c>
      <c r="AX14" s="1" t="s">
        <v>172</v>
      </c>
      <c r="AY14" s="1" t="s">
        <v>199</v>
      </c>
    </row>
    <row r="15" customFormat="false" ht="35.35" hidden="false" customHeight="true" outlineLevel="0" collapsed="false">
      <c r="J15" s="1" t="s">
        <v>28</v>
      </c>
      <c r="K15" s="1" t="s">
        <v>200</v>
      </c>
      <c r="T15" s="1" t="s">
        <v>55</v>
      </c>
      <c r="U15" s="1" t="s">
        <v>201</v>
      </c>
      <c r="AF15" s="1" t="s">
        <v>28</v>
      </c>
      <c r="AG15" s="1" t="s">
        <v>202</v>
      </c>
      <c r="AX15" s="1" t="s">
        <v>83</v>
      </c>
      <c r="AY15" s="1" t="s">
        <v>203</v>
      </c>
    </row>
    <row r="16" customFormat="false" ht="23.55" hidden="false" customHeight="true" outlineLevel="0" collapsed="false">
      <c r="J16" s="1" t="s">
        <v>26</v>
      </c>
      <c r="K16" s="1" t="s">
        <v>204</v>
      </c>
      <c r="AF16" s="1" t="s">
        <v>11</v>
      </c>
      <c r="AG16" s="1" t="s">
        <v>205</v>
      </c>
    </row>
    <row r="17" customFormat="false" ht="48.9" hidden="false" customHeight="true" outlineLevel="0" collapsed="false">
      <c r="J17" s="1"/>
      <c r="K17" s="1"/>
      <c r="AF17" s="1" t="s">
        <v>49</v>
      </c>
      <c r="AG17" s="1" t="s">
        <v>206</v>
      </c>
    </row>
    <row r="18" customFormat="false" ht="63.2" hidden="false" customHeight="true" outlineLevel="0" collapsed="false">
      <c r="AF18" s="1" t="s">
        <v>137</v>
      </c>
      <c r="AG18" s="1" t="s">
        <v>207</v>
      </c>
    </row>
    <row r="21" customFormat="false" ht="12.8" hidden="false" customHeight="false" outlineLevel="0" collapsed="false">
      <c r="BD21" s="0" t="e">
        <f aca="false">#REF!/2</f>
        <v>#REF!</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8814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2018-11-11T12:41:45Z</dcterms:created>
  <dc:creator/>
  <dc:description/>
  <dc:language>en-US</dc:language>
  <cp:lastModifiedBy/>
  <dcterms:modified xsi:type="dcterms:W3CDTF">2019-05-05T13:25:02Z</dcterms:modified>
  <cp:revision>21</cp:revision>
  <dc:subject/>
  <dc:title/>
</cp:coreProperties>
</file>