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4" firstSheet="0" activeTab="0"/>
  </bookViews>
  <sheets>
    <sheet name="environment" sheetId="1" state="visible" r:id="rId2"/>
    <sheet name="health" sheetId="2"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<sst xmlns="http://schemas.openxmlformats.org/spreadsheetml/2006/main" count="409" uniqueCount="206">
  <si>
    <t xml:space="preserve">particpant</t>
  </si>
  <si>
    <t xml:space="preserve">intention</t>
  </si>
  <si>
    <t xml:space="preserve">concern</t>
  </si>
  <si>
    <t xml:space="preserve">environment/animals</t>
  </si>
  <si>
    <t xml:space="preserve">environment</t>
  </si>
  <si>
    <t xml:space="preserve">main reason</t>
  </si>
  <si>
    <t xml:space="preserve">intention after</t>
  </si>
  <si>
    <t xml:space="preserve">argument</t>
  </si>
  <si>
    <t xml:space="preserve">counterargument</t>
  </si>
  <si>
    <t xml:space="preserve">NIC2</t>
  </si>
  <si>
    <t xml:space="preserve">The main issue with deforestation is about soy production, palm oil, illegal logging and over-intensification of the land in forested areas (e.g. around the Sahara). Cutting back my meat consumption, which is virtually all British, isn't going to address those issues in any tangible way.</t>
  </si>
  <si>
    <t xml:space="preserve">PIC5</t>
  </si>
  <si>
    <t xml:space="preserve">I believe if people eat less meat we'll still have to grow a lot of plants for us to eat and destroy parts or even wholes forests to have space for that</t>
  </si>
  <si>
    <t xml:space="preserve">NIC1</t>
  </si>
  <si>
    <t xml:space="preserve">because modern day ways of keeping animals often mean that they lead a happy life until slaughter. Raising animals for food provides jobs and income for many, many people and is a huge part of the UK economy</t>
  </si>
  <si>
    <t xml:space="preserve">Because there are other opinions for meat that are being looked at such as insects. Some animals are also only breed for their meat and we would lose them if we stopped eating meat completely.</t>
  </si>
  <si>
    <t xml:space="preserve">Circle of life we are meat eaters .. crops are not always guaranteed either with weather and climate changes plus transportation too</t>
  </si>
  <si>
    <t xml:space="preserve">PIC1</t>
  </si>
  <si>
    <t xml:space="preserve">I think animals are natural for us to eat and here for that purpose and if we did not eat them the planet would be overrun</t>
  </si>
  <si>
    <t xml:space="preserve">PIC3</t>
  </si>
  <si>
    <t xml:space="preserve">Like I said before, men destroy forests to make new houses, so there will be no change.</t>
  </si>
  <si>
    <t xml:space="preserve">Because each animal reproduces.  The animal kingdom has a good chain and animals adapt over time</t>
  </si>
  <si>
    <t xml:space="preserve">PIC6</t>
  </si>
  <si>
    <t xml:space="preserve">Animal cruelty could still occur if we reduce our meat consumption. Placing restrictions and monitoring slaughterhouses would reduce animal cruelty</t>
  </si>
  <si>
    <t xml:space="preserve">We'd still have to have more land clear for crops.  If people eat less animals they will eat more crops, we need room for them to grow too</t>
  </si>
  <si>
    <t xml:space="preserve">Raising animals for food as such is not a problem I think, the problem lies in the quantity. With the amount of meat consumed factory farms are there to keep up with demand, these factory farms are bad for the environment and animal welfare. So to me the problem is with this and not with raising animals for consumption as such</t>
  </si>
  <si>
    <t xml:space="preserve">Because I believe it is sustainable, humans have eaten meat since the dawn of time</t>
  </si>
  <si>
    <t xml:space="preserve">Well overall the history, all the time people were eating meat and it didnt stop us from improving our socity and helped us to increase our life expectation</t>
  </si>
  <si>
    <t xml:space="preserve">At the level that I consume it, a couple of times a week, is not going to be a real issue. I also rarely eat beef (one of the main, problem cattle for the environment). However the frequency that most people eat meat, that is an issue.</t>
  </si>
  <si>
    <t xml:space="preserve">I'm not really too sure, I don't know an awful lot about the whole situation, it seems difficult to understand why meat consumption would affect forests</t>
  </si>
  <si>
    <t xml:space="preserve">I potentially agree but there's no guarantee that the land wouldn't get used for something else industrial</t>
  </si>
  <si>
    <t xml:space="preserve">NIC6</t>
  </si>
  <si>
    <t xml:space="preserve">people need to eat so animals need to be fed. Its really a vicious circle</t>
  </si>
  <si>
    <t xml:space="preserve">I think other factors contribute to deforestation more heavily, such as palm oil farming and paper/wood production when done unsustainably</t>
  </si>
  <si>
    <t xml:space="preserve">NIC4</t>
  </si>
  <si>
    <t xml:space="preserve">I’m not sure that meat farming causes more CO2 emissions than vegetable farming. I’m also not entirely convinced that climate change is man made.</t>
  </si>
  <si>
    <t xml:space="preserve">It is true that meat consumption leads to more C02 released into the environment...so does driving, taking the bus, and living.</t>
  </si>
  <si>
    <t xml:space="preserve">I’m selfish and not bothered about the future so much if I won’t be here</t>
  </si>
  <si>
    <t xml:space="preserve">There's plenty of food for everyone on the planet, the issue is distribution and vast overpopulation in areas of the world that can't sustain themselves</t>
  </si>
  <si>
    <t xml:space="preserve">I believe meat comsumption in itself is sustainable but we need to greatly reduce the amount of meat we eat for that.</t>
  </si>
  <si>
    <t xml:space="preserve">NIC3</t>
  </si>
  <si>
    <t xml:space="preserve">Because we've been eating meat in large quantities for many years and to be honest I don't understand the full environmental impact of eating meat - nor do i care to be perfectly honest</t>
  </si>
  <si>
    <t xml:space="preserve">Because it is not just the animals that are producing CO2.   We are hung up with the production of CO2 as a cause for global warming when there are other factors such as the amount of diesel in the air, etc. Also what options are there to replace animals in the food chain? Is there any guarantee this will be less harmful to the environment?</t>
  </si>
  <si>
    <t xml:space="preserve">As cab eat neat without deforestation.. chickens are easily kept for eg</t>
  </si>
  <si>
    <t xml:space="preserve">I dont think this is true as there is plenty of water for us to utilise</t>
  </si>
  <si>
    <t xml:space="preserve">According to me, the two things are not related. Men destroy forests and other natural landscapes only to make new houses to live in.</t>
  </si>
  <si>
    <t xml:space="preserve">I would have thought things like Palm oil would be a main cause of deforestation</t>
  </si>
  <si>
    <t xml:space="preserve">Because our water and grain would not be used to feed starving people, if people stopped eating meat then so many jobs would be lost whole towns would stop working and therefore it would cause a decline in our own economies</t>
  </si>
  <si>
    <t xml:space="preserve">I feel that these predefined answers rather loaded. Yes I agree with the statement but this does not have to be the case. I am careful of the meat I buy. I know that it was raised in a good environment, humanely slaughtered and has not travelled far.</t>
  </si>
  <si>
    <t xml:space="preserve">Because the animals would need those things anyway. Because the animals need to live to, and for them to do that they would need all of those resources whether we eat meat or not</t>
  </si>
  <si>
    <t xml:space="preserve">It depends on the diet. As far as I'm aware, things like soy also have a big environmental impact in terms of producing, same with nut milks etc</t>
  </si>
  <si>
    <t xml:space="preserve">i do not see the link between meat consumption and co2 released.</t>
  </si>
  <si>
    <t xml:space="preserve">I think there is a possibility that it will contribute a little, but I think that our consumption of meat is not too high overall and other issues to do with the environment should be examined first.</t>
  </si>
  <si>
    <t xml:space="preserve">Well, I agree with most of what you said except the last point about animals being born into slavery for consumption. While I believe that we should reduce our meat consumption to help the environment, to help starving people and to reduce the cruel practices of factory farming of animals, I don’t believe there is anything intrinsically wrong with keeping animals to be killed for meat and I certainly wouldn’t use the term ‘slavery’ which equates animals with humans...we are not the same or of equal worth.</t>
  </si>
  <si>
    <t xml:space="preserve">NIC5</t>
  </si>
  <si>
    <t xml:space="preserve">This is true, but more plants also means more resources too. There are a certain number of resources required to grow food to feed people. If more animals are reared than at present, the number of resources required goes up. If more crops are reared than at present, the number of resources required goes up.</t>
  </si>
  <si>
    <t xml:space="preserve">The greatest problem is deforestation, fuel usage and unsustainable population growth. Simply cutting back on meat consumption will not solve any of these much larger issues, and will likely have a detrimental affect on people in terms of nutrition and health (many vegans, for example, have to source protein from much less common and often more expensive foodstuffs).</t>
  </si>
  <si>
    <t xml:space="preserve">Because moving towards meat substitutes such as soya is having a huge negative effects on the worlds rainforest and isn't a sustainable way to continue.</t>
  </si>
  <si>
    <t xml:space="preserve">PIC4</t>
  </si>
  <si>
    <t xml:space="preserve">Where is the data? Just saying this is all well and good but I would like to see hard data. It is not just meat consumption that is the causes for these. What are the breakdowns in numbers? Who is doing the research? Are they unbiased?</t>
  </si>
  <si>
    <t xml:space="preserve">Not animal cruelty as thos is people being greedy wanting more for less .. organic and fair treatment</t>
  </si>
  <si>
    <t xml:space="preserve">i dont think it would affect forestation.   two separate issues</t>
  </si>
  <si>
    <t xml:space="preserve">Animals must be respected, too. They need to eat like we do, so water and grain, in this case, should be given to both animals and people who are poor.</t>
  </si>
  <si>
    <t xml:space="preserve">There is no grain shortage, there is only a shortage of funds to distribute them. This questionnaire makes assumptions based purely on a poor welfare, factory farming model and that of a 'meat eater' eating meat every day. The style of the redefined responses don't appear to be looking for an opinion, rather to instil the point of view of the survey creator.</t>
  </si>
  <si>
    <t xml:space="preserve">Because then we would also be using all of those resources as well as the animals, so that could possibly put more strain on those resources</t>
  </si>
  <si>
    <r>
      <rPr>
        <sz val="10"/>
        <rFont val="Times New Roman"/>
        <family val="1"/>
        <charset val="1"/>
      </rPr>
      <t xml:space="preserve">i think switching </t>
    </r>
    <r>
      <rPr>
        <sz val="10"/>
        <color rgb="FF0000FF"/>
        <rFont val="Times New Roman"/>
        <family val="1"/>
        <charset val="1"/>
      </rPr>
      <t xml:space="preserve">from one</t>
    </r>
    <r>
      <rPr>
        <sz val="10"/>
        <rFont val="Times New Roman"/>
        <family val="1"/>
        <charset val="1"/>
      </rPr>
      <t xml:space="preserve"> type of diet to another just moves the problem of sustainability </t>
    </r>
    <r>
      <rPr>
        <sz val="10"/>
        <color rgb="FF0000FF"/>
        <rFont val="Times New Roman"/>
        <family val="1"/>
        <charset val="1"/>
      </rPr>
      <t xml:space="preserve">from one</t>
    </r>
    <r>
      <rPr>
        <sz val="10"/>
        <rFont val="Times New Roman"/>
        <family val="1"/>
        <charset val="1"/>
      </rPr>
      <t xml:space="preserve"> subject to another</t>
    </r>
  </si>
  <si>
    <t xml:space="preserve">Humans and the entire ecosystem have existed for millenia with animals eating other animals, I do not believe that humans are designed to eat only plants as we are omnivores, so it will not have an entirely positive effect</t>
  </si>
  <si>
    <t xml:space="preserve">Reducing meat consumption could lead to less animal cruelty. There are also other ways of achieving this.</t>
  </si>
  <si>
    <t xml:space="preserve">Farming methods, at least in the West, are actually far more humane than anything an animal might expect in the wild. The caveat to this is animals being farmed in unnatural, cramped conditions and I would agree that those should be curtailed.</t>
  </si>
  <si>
    <t xml:space="preserve">Because we have been eating meat since the beginning of time; it is not the act of eating meat that is not sustainable it is probably the amount of meat we eat that is not sustainable.</t>
  </si>
  <si>
    <t xml:space="preserve">because it is not that simple, not just farming that is the problem, you can't look at this as an isolated issue.</t>
  </si>
  <si>
    <t xml:space="preserve">We as humans contribute more to climate change with excess plastic in oceans non recycling cars oil etc</t>
  </si>
  <si>
    <t xml:space="preserve">animals are treated fairly.  according to their mental agility</t>
  </si>
  <si>
    <t xml:space="preserve">The question is loaded with limited response. Whilst I agree with the statement, does the production of non-meat foods, it's processing, transportation (internationally) and needless packaging cause most of the above issues? The reduction of meat eating would undeniably do this but would not tackling the gross overpopulation of humans ,reproducing and an unsustainable rate, on this planet, also make a incredible difference?</t>
  </si>
  <si>
    <t xml:space="preserve">It would end up being used for another purpose anyway, housing etc</t>
  </si>
  <si>
    <t xml:space="preserve">Meat consumption is sustainable as long as the farming methods are correct, which is not always possible but i believe could be acheived with better farm management</t>
  </si>
  <si>
    <t xml:space="preserve">I think that it is not that simple, the meat provides a lot of food for people all over the world</t>
  </si>
  <si>
    <t xml:space="preserve">They will continue to grow, but they will also do that without eating meat if the reasons they are growing (i.e. capitalism) are not controlled.</t>
  </si>
  <si>
    <t xml:space="preserve">The problem with deforestation is not something that affects people who consume European meat. Besides, it's short-sighted or illegal actions that cause vast deforestation, much of which is for the production of soy and palm oil.</t>
  </si>
  <si>
    <t xml:space="preserve">because if those forests are then used for soya production this will have a negative effect on the environment</t>
  </si>
  <si>
    <t xml:space="preserve">Only slightly disagreeing here, but there is still the transportation issues with plants. I can't see everyone growing their own, and do plants give us everything we need to survive that we get from animals?</t>
  </si>
  <si>
    <t xml:space="preserve">Moderation is key.  As we benefit from meat also.</t>
  </si>
  <si>
    <t xml:space="preserve">animals are not killed cruely for food consumption for humans only when they eat each other in the wild</t>
  </si>
  <si>
    <t xml:space="preserve">Same reasons as before, we would need all of those resources ourselves even more so if we reduced our meat consumption, so it wouldn't be a concern the animals needing it, we would be using it ourselves</t>
  </si>
  <si>
    <t xml:space="preserve">Intensive rearing of animals for food does this. Smallholdings and other un-intensive ways od rearing meat don't.</t>
  </si>
  <si>
    <t xml:space="preserve">Again, aside from cramped and unnatural conditions, animals bred for slaughter (at least in the UK) suffer relatively quick and painless deaths compared to those in the wild.</t>
  </si>
  <si>
    <t xml:space="preserve">Why does meat consumption lead to more C02 being released?   I don't understand why meat consumption leads to more c02 being released.</t>
  </si>
  <si>
    <t xml:space="preserve">the farming of animals, at least in the developed areas, is improving. Also smaller animals could be farmed, needing less resources. we are all getting better at recycling and reusing, so there are advantages there. You could also have farms that combine the two, animals and plants, to be more diverse and not harm the topsoil as much.</t>
  </si>
  <si>
    <t xml:space="preserve">no sign of this happening.   nothing on the news that chickens are running out for instance</t>
  </si>
  <si>
    <t xml:space="preserve">Eating less meat will not slow down deforestation. It will lead to less people buying meat which will lead to less incentive for capitalists to rear meat. But we could achieve this by other means, such as government intervention.</t>
  </si>
  <si>
    <t xml:space="preserve">Current world consumption of meat isn't concerning. What's concerning is that developing countries are increasing their meat consumption towards Western levels, which are unsustainable in regions of the world that cannot support that kind of agricultural intensity.</t>
  </si>
  <si>
    <t xml:space="preserve">there will always be countries less fortunate than others. We will never end world poverty and thinking that stopping eating meat might achieve this is quite frankly a ridiculous idea</t>
  </si>
  <si>
    <t xml:space="preserve">Because it is swings and roundabouts. Farming too much grain will kill the land for anything else. The animals also provide a good natural neutrient source to improve the quality of the land</t>
  </si>
  <si>
    <t xml:space="preserve">i think animals are raised humanely.   and not aware of what is happening</t>
  </si>
  <si>
    <t xml:space="preserve">I think it depends on the type of meat eaten. Yes, if less intensively farmed meat is eaten then this will result in the results you suggest. But people giving up meat altogether does not necessarily lead to this.</t>
  </si>
  <si>
    <t xml:space="preserve">Reducing meat consumption is irrelevant for Westerners, beyond improving overall health, because the issues raised are irrelevant in our own nations.</t>
  </si>
  <si>
    <t xml:space="preserve">Deforestation will occur if we move towards more soya production and animal farmers are becoming increasingly more responsible in the way they treat their animals so there's far less cruelty than there ever has been</t>
  </si>
  <si>
    <t xml:space="preserve">people wont stop eating meat and eating animals is not causing these problems</t>
  </si>
  <si>
    <t xml:space="preserve">I don't think that reducing the reliance on meat will make a significant difference to greenhouse emissions. There are other major sources of pollution which are also tied into a capitalist system which should be addressed first. I also don't think that the use of emotive language like "slavery" is helpful when trying to be taken seriously.</t>
  </si>
  <si>
    <t xml:space="preserve">The wording is biased. Sustainable meat consumption has been carried out since humans have existed with no tangible negative affect. The issue is the unsustainable nature in which many farms are producing animals for slaughter.</t>
  </si>
  <si>
    <t xml:space="preserve">PIC2</t>
  </si>
  <si>
    <t xml:space="preserve">i dont think it impacts on the environment and would be impossible to administer</t>
  </si>
  <si>
    <t xml:space="preserve">Because humans will eventually consume more plant based foods than the world can produce</t>
  </si>
  <si>
    <t xml:space="preserve">more land would have to be cleared for growing crops. And man clearing forests causes deforestation </t>
  </si>
  <si>
    <t xml:space="preserve">do not think this is related.  co2 emissions arent caused by eating</t>
  </si>
  <si>
    <t xml:space="preserve">health</t>
  </si>
  <si>
    <t xml:space="preserve">NPC4</t>
  </si>
  <si>
    <t xml:space="preserve">Not all animals are kept in horrific conditions or are routinely treated with antibiotics. And resistance to antibiotics is a problem because of over use in humans.</t>
  </si>
  <si>
    <t xml:space="preserve">PPC1</t>
  </si>
  <si>
    <t xml:space="preserve">I don't eat excessive amounts of meat.   I eat 2 portions of meat a day, 3 maximum</t>
  </si>
  <si>
    <t xml:space="preserve">PPC2</t>
  </si>
  <si>
    <t xml:space="preserve">because meat contains nutrition necessary for people to survive.  I think you shouldn't completely cut off meat from your diet. Only eating too much causes diseases and such</t>
  </si>
  <si>
    <t xml:space="preserve">NPC5</t>
  </si>
  <si>
    <t xml:space="preserve">I have seen studies that say meat consumption, particularly white meat, is good for you in moderation</t>
  </si>
  <si>
    <t xml:space="preserve">PPC3</t>
  </si>
  <si>
    <t xml:space="preserve">Although there may be some benefits to reducing my meat consumption, I enjoy the taste and sensation of eating meat. And life is for living, for experiencing things you enjoy.</t>
  </si>
  <si>
    <t xml:space="preserve">NPC6</t>
  </si>
  <si>
    <t xml:space="preserve">I think eating red meat in moderation will not cause harm. Red meat has been eaten for hundreds of years and I think there are other far more harmful foods. If eaten to excess, then I can see the potential for harm</t>
  </si>
  <si>
    <t xml:space="preserve">Because everything can be linked with these diseases. It's about portion and quality not the meat itself. If I can cook the meat myself I can use the oil and vegetables myself too and this way I don't consume bad thing for my health.</t>
  </si>
  <si>
    <t xml:space="preserve">Because a balanced diet is important. A little bit of everything is better than leaving it out completely</t>
  </si>
  <si>
    <t xml:space="preserve">PPC6</t>
  </si>
  <si>
    <t xml:space="preserve">Depends on what you eat instead of the meat and how you prepare th emeat</t>
  </si>
  <si>
    <t xml:space="preserve">Meat is high protein and you can get low fat varieties it has a high satiety value in other foods it keeps you fuller for longer suppressing gherlin and other hunger hormones that would otherwise cause to over eating</t>
  </si>
  <si>
    <t xml:space="preserve">The quantity that matters I guess. Eating red meat is not necessarily a bad thing, but you shouldn't eat too much.</t>
  </si>
  <si>
    <t xml:space="preserve">People have been eating red meats for hundreds and thousands or years. Surely it does more good than bad.</t>
  </si>
  <si>
    <t xml:space="preserve">PPC4</t>
  </si>
  <si>
    <t xml:space="preserve">I just don't agree, meat is not the reason why I have a hard digestion</t>
  </si>
  <si>
    <t xml:space="preserve">There's vitamines which are essential/healthy to humans which can be found in meat. It always depends on how you eat it and the amount of meat.</t>
  </si>
  <si>
    <t xml:space="preserve">I think it’s carbohydrates that make you put on weight with the sugar</t>
  </si>
  <si>
    <t xml:space="preserve">obesity is caused by excess calorie consumption, lean meat doesn't contain that much calories per serving</t>
  </si>
  <si>
    <t xml:space="preserve">I've never heard of this before so I can't agree to it.</t>
  </si>
  <si>
    <t xml:space="preserve">you could still eat a tonne of junk food. pretty sure if i ate a cake a day for a week and ate no meat I'd gain weight lol</t>
  </si>
  <si>
    <t xml:space="preserve">Depends on your calorie intake, not what you are eating. Turkey is low fat.</t>
  </si>
  <si>
    <t xml:space="preserve">Many of the foods we eat have chemicals and are processed. Unless we go truly organic the chances are probably the same.</t>
  </si>
  <si>
    <t xml:space="preserve">Not the meat consumption on itself, but the conditions how meat is processed and prepared</t>
  </si>
  <si>
    <t xml:space="preserve">There are some vegetables that produce bad digestion as well. I have had some bad digestion experiences eating some vegetables as coliflower or peppers</t>
  </si>
  <si>
    <t xml:space="preserve">Gain muscle, which in turn can develop the body. Gaining muscle is good for you, while fat can be sliced off as proteins are gained, in addition with constant gain of amino acids</t>
  </si>
  <si>
    <t xml:space="preserve">I am unsure on the effects of meat on the diet but I know red meat can be harder to.digest and therefore not great on the body</t>
  </si>
  <si>
    <t xml:space="preserve">NPC2</t>
  </si>
  <si>
    <t xml:space="preserve">I think if you eat meat along with a balanced diet there would be no issue. I think in general people eat too much meat when they do need to. However if you are an active person with a healthy lifestyle then there is no problem with eating meat as it can be a very good source of protein.</t>
  </si>
  <si>
    <t xml:space="preserve">Depends on what else you eat. Eating fish/veg/salad etc doesn't preclude eating biscuits.</t>
  </si>
  <si>
    <t xml:space="preserve">It may be, but everything is linked to cancer, heart disease and diabetes nowadays so I don't think 2 portions a day is detrimental to my health</t>
  </si>
  <si>
    <t xml:space="preserve">I think it is possible to have a meat free diet and still put on or not lose weight - it is about calorie deficit</t>
  </si>
  <si>
    <t xml:space="preserve">Whilst I agree that those points are valid. I don't currently consume lots of meat and I hardly eat any processed meat at all. I may have some salami or bacon once every 2 weeks, but that's all.</t>
  </si>
  <si>
    <t xml:space="preserve">Unprocessed meat is not particularly fattening if it is cooked heathily. Non meat products can be more fattening.</t>
  </si>
  <si>
    <t xml:space="preserve">Because before reducing the risk of all these which might be valid, I need to have a full nutrition which tastes good.</t>
  </si>
  <si>
    <t xml:space="preserve">Fatty or processed meats may have that effect but real meat does not.</t>
  </si>
  <si>
    <t xml:space="preserve">because depends on the quantity and how you cook the meat. i eat white meat, cooked in a pan without oil and don't have digestive problems, while i do when i eat more vegetables</t>
  </si>
  <si>
    <t xml:space="preserve">I just don't know. Meat eating isn't the source of everything bad that can happen. Eating less will do you good, there's no doubt, but that it won't make you live forever and be invincible.</t>
  </si>
  <si>
    <t xml:space="preserve">If you eat anything in excess you will put weight on. It doesn't matter whether it's meat or grains or fruit.</t>
  </si>
  <si>
    <t xml:space="preserve">I think if you have a good product, it can be healthy. Also, every food has to be consumed with balance</t>
  </si>
  <si>
    <t xml:space="preserve">There is A LOT of thngs which are linked to those diseases</t>
  </si>
  <si>
    <t xml:space="preserve">i agree that meat can be bad for general health, however in the past, when i followed a keto diet, i ate meat and veggies all the time, and i did not feel less energetic or sluggish at all</t>
  </si>
  <si>
    <t xml:space="preserve">you would only have better digestion from fibre I could increase my fibre intake whilst continuing to eat the same amoutn of meat</t>
  </si>
  <si>
    <t xml:space="preserve">There are other factors for strokes and heart attacks. Smoking and obesity, for two.</t>
  </si>
  <si>
    <t xml:space="preserve">Depends what you place on meat, grounded, spices, and different ways that it is cooked can cause it to link with those cases, although not all risks are the same</t>
  </si>
  <si>
    <t xml:space="preserve">Again, I think that constipation is often caused by other dietary factors not necessarily because of meat. Of course eating too much meat and not getting enough exercise will be bad for you but there is nothing wrong with keeping everything in moderation</t>
  </si>
  <si>
    <t xml:space="preserve">It may do - but I don't eat a great amount of meat to start with.</t>
  </si>
  <si>
    <t xml:space="preserve">PPC5</t>
  </si>
  <si>
    <t xml:space="preserve">I already have a varied diet with grains, veg etc. I rarely eat processed meat so reducing my meat intake would make my diet less healthy</t>
  </si>
  <si>
    <t xml:space="preserve">Humans are omnivores, we are supposed to eat meat as well as fruit and vegetables</t>
  </si>
  <si>
    <t xml:space="preserve">Well it depends what you mean by using the statement less. A varied diet is a healthy diet and provided you ensure you eat anything in moderation it can't be so bad</t>
  </si>
  <si>
    <t xml:space="preserve">I eat meat, though not to excess, and do not suffer either of these symptons</t>
  </si>
  <si>
    <t xml:space="preserve">Everything has negative effects if it's not consumed properly. For example, oil has negative effects if it's not cooked properly and oil originates from a vegetable (olive). Do we need to stop consuming oil? No, we just need to regulate it.</t>
  </si>
  <si>
    <t xml:space="preserve">I have never heard of that. Where did anyone say that it was linked to those diseases? I have never seem that beforr.</t>
  </si>
  <si>
    <t xml:space="preserve">Just sounds a bit far fetched. Surely the meat we eat in the UK is checked/vetted, why would farmers want to risk anything by giving their animals any chemicals!</t>
  </si>
  <si>
    <t xml:space="preserve">Here it depends as well, how much you eat, what kinda meat you eat and what you eat with your meat.</t>
  </si>
  <si>
    <t xml:space="preserve">correct me if im wrong, but i dont think antibiotics would accumilate in the animal's meat</t>
  </si>
  <si>
    <t xml:space="preserve">humans have been eating red meat for years, because they had to hunt for it</t>
  </si>
  <si>
    <t xml:space="preserve">I haven't heard of that happening, though you are probably right. It's not something I am aware of.</t>
  </si>
  <si>
    <t xml:space="preserve">Meat gives protein, vitamins and minerals. Necessary nutrients in meat gives many different options to diet, and has many options to improve health</t>
  </si>
  <si>
    <t xml:space="preserve">I think eating meat in moderation is better for your health than no meat at all. Meat contains certain nutrients which are very difficult to get from non-meat source</t>
  </si>
  <si>
    <t xml:space="preserve">Processed meat I think - but I don't think small amounts of other meat has this effect</t>
  </si>
  <si>
    <t xml:space="preserve">Although I agree meat can make you sluggish, it is a healthy part of a diet when cooked right, isn't it?</t>
  </si>
  <si>
    <t xml:space="preserve">For the reasons I have previously stated.   I believe that eating meat is part of a balanced diet, too much of anything can be bad for you so yes a meat-heavy diet may cause health issues, but the same can be said for a meat free diet.</t>
  </si>
  <si>
    <t xml:space="preserve">This would only apply when eating excessive amounts. Provided you eat meat as part of a balanced diet and don't consume too much, you should be fine health wise</t>
  </si>
  <si>
    <t xml:space="preserve">It is not just meat that causes food poisoning, root vegetables are one of the most common causes of salmonella. I agree that a more varied diet is healthier</t>
  </si>
  <si>
    <t xml:space="preserve">Dukan diet is based on meat consumption and is effective. Dukan diet needs that we consume as much meat as possible and this way we lose weight. Although we have to cook meat in a specific way.</t>
  </si>
  <si>
    <t xml:space="preserve">Again, that sounds ridiculous to me. I have never heard of meat causing cancer.</t>
  </si>
  <si>
    <t xml:space="preserve">Because meat isn't the only factor. There's a lot of others factor to consider as well.</t>
  </si>
  <si>
    <t xml:space="preserve">it's not meat that causes constipation, but lack of dietary fiber. you can get constipated on a vegan diet too, if you only eat bread, pasta, etc. my mum's advice: always eat your veggies.</t>
  </si>
  <si>
    <t xml:space="preserve">I'd like to see scientific evidence before I agree. I can't say i agree on something when I have limited knowledge about it, so for now - i disagree</t>
  </si>
  <si>
    <t xml:space="preserve">Proteins can help the body, doesnt necessarily mean that I will have those 3 diseases. Overall the gain outweighs risks</t>
  </si>
  <si>
    <t xml:space="preserve">There is nothing good about weight loss. If you are already at a healthy weight you do not need to lose weight. If you are overweight then you should lose weight and cutting down on meat will help you lose weight. However cutting down on any food will help you lose weight</t>
  </si>
  <si>
    <t xml:space="preserve">NPC1</t>
  </si>
  <si>
    <t xml:space="preserve">The consumption of processed meat regularly isn't good for health but I don't know if that's for the reasons given here</t>
  </si>
  <si>
    <t xml:space="preserve">Chicken, for example, is high in protein which your body needs to recover from exercise. I believe that exercise has a better impact on energy levels than diet</t>
  </si>
  <si>
    <t xml:space="preserve">I agree with the point, but again it depends on the amounts you eat. I have never eaten excessive amounts of meat. It is just another part of my balanced diet</t>
  </si>
  <si>
    <t xml:space="preserve">I think this is subjective, it depends how much meat you eat in the first place!</t>
  </si>
  <si>
    <t xml:space="preserve">Because I live in Greece and there are farms that animals are grown and they do not use antibiotics nor have horrific living conditions for the animals. This may not apply for other countries, but it does for mine.</t>
  </si>
  <si>
    <t xml:space="preserve">NPC3</t>
  </si>
  <si>
    <t xml:space="preserve">For the third time, meat leading to heart issues sounds made up to me.</t>
  </si>
  <si>
    <t xml:space="preserve">i dont see the reason why meat couldn't be a part of a varied and well-balanced diet. moderation is key. to be honest, i would rather eat only veggies and grains, than to substitute meat with mock meat</t>
  </si>
  <si>
    <t xml:space="preserve">I already eat a limited amount of meat, maybe only twice a week.</t>
  </si>
  <si>
    <t xml:space="preserve">I think that people who eat a lot of meat because they exercise a lot and they need the protein to help recover their muscles are at no increased risk of any diseases</t>
  </si>
  <si>
    <t xml:space="preserve">I don't know if there is evidence for this - or what too much meat is. It may be but it may be that a bad diet overall causes these things.</t>
  </si>
  <si>
    <t xml:space="preserve">Again it depends upon how much meat you were eating in the first place. It also depends upon how you are trying to lose weight. Meat is a great source of protein and if you are turning fat into muscle, a balance level of meat in your diet can be beneficial</t>
  </si>
  <si>
    <t xml:space="preserve">Because when I don't meat for a long period of time I feel worse mentally.</t>
  </si>
  <si>
    <t xml:space="preserve">Saturated fat is not necessarily a bad thing. As humans we evolved for thousands of years as Hunter gathers who ate a diet of purely meat. Until we invented agriculture we ate a lot of fatty meat and our bodies evolved around eating meat for thousands of years</t>
  </si>
  <si>
    <t xml:space="preserve">How do I know I will feel better? Food poisoning occurs with plant foods too.</t>
  </si>
  <si>
    <t xml:space="preserve">I find that statistic to be misleading. People who eat a non-meat diet tend to be people who care about their health so they will be at a lower risk of disease than the average meat eater. The average meat eater does not probably care about their health. However if you compare a healthy meat eater with a healthy vegetarian then both would probably be at the same risk of disease</t>
  </si>
  <si>
    <t xml:space="preserve">My meat consumption isn't that great to start with. I eat fish and some vegetable meals instead for variety. Cost is also a factor since I buy free range or organic meat.</t>
  </si>
  <si>
    <t xml:space="preserve">For thousands of years humans evolved on a high meat diet. The meat which we ate was red meat so I do not think it harms our intestines</t>
  </si>
  <si>
    <t xml:space="preserve">I don't know if this has been proven or not. It's not something I've read about in the news.</t>
  </si>
  <si>
    <t xml:space="preserve">Again I disagree with the source of that statistic. The average person who eats meat probably does not care about their health. If they continued with the exact same lifestyle but only stopped eating meat they will stay at the same risk of disease. However people who stop eating meat tend to get healthier as they tend to also start eating more fruits/vegetables and exercising more since they start to care for health. If they must exercise and eat fruit (while also eating meat) they will still be at a lower risk of a disease</t>
  </si>
  <si>
    <t xml:space="preserve">People who care enough about their health to reduce their meat consumption will also start to exercise more often which causes them to feel better mentally. It is not the meat itself which is causing the mental health effects but rather the other lifestyle factors which tend to accompany it</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</si>
</sst>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0"/>
      <name val="Times New Roman"/>
      <family val="1"/>
      <charset val="1"/>
    </font>
    <font>
      <sz val="10"/>
      <color rgb="FF0000FF"/>
      <name val="Times New Roman"/>
      <family val="1"/>
      <charset val="1"/>
    </font>
  </fonts>
  <fills count="3">
    <fill>
      <patternFill patternType="none"/>
    </fill>
    <fill>
      <patternFill patternType="gray125"/>
    </fill>
    <fill>
      <patternFill patternType="solid">
        <fgColor rgb="FFB2B2B2"/>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s://www.facebook.com/Arghealthbot/inbox/?mailbox_id=1801793243417802&amp;selected_item_id=100003556729144" TargetMode="External"/><Relationship Id="rId2" Type="http://schemas.openxmlformats.org/officeDocument/2006/relationships/hyperlink" Target="https://www.facebook.com/Arghealthbot/inbox/?mailbox_id=1801793243417802&amp;selected_item_id=100007139976687" TargetMode="External"/><Relationship Id="rId3" Type="http://schemas.openxmlformats.org/officeDocument/2006/relationships/hyperlink" Target="https://www.facebook.com/Arghealthbot/inbox/?mailbox_id=1801793243417802&amp;selected_item_id=10000021003652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Z19"/>
  <sheetViews>
    <sheetView windowProtection="false" showFormulas="false" showGridLines="true" showRowColHeaders="true" showZeros="true" rightToLeft="false" tabSelected="true" showOutlineSymbols="true" defaultGridColor="true" view="normal" topLeftCell="A1" colorId="64" zoomScale="51" zoomScaleNormal="51" zoomScalePageLayoutView="100" workbookViewId="0">
      <selection pane="topLeft" activeCell="A8" activeCellId="0" sqref="A8"/>
    </sheetView>
  </sheetViews>
  <sheetFormatPr defaultRowHeight="12.8"/>
  <cols>
    <col collapsed="false" hidden="false" max="6" min="1" style="0" width="11.8775510204082"/>
    <col collapsed="false" hidden="false" max="7" min="7" style="0" width="22.2295918367347"/>
    <col collapsed="false" hidden="false" max="1025" min="8" style="0" width="11.8775510204082"/>
  </cols>
  <sheetData>
    <row r="1" customFormat="false" ht="13.3" hidden="false" customHeight="false" outlineLevel="0" collapsed="false">
      <c r="A1" s="0" t="s">
        <v>0</v>
      </c>
      <c r="C1" s="0" t="n">
        <v>1</v>
      </c>
      <c r="E1" s="0" t="n">
        <v>2</v>
      </c>
      <c r="G1" s="0" t="n">
        <v>3</v>
      </c>
      <c r="I1" s="0" t="n">
        <v>4</v>
      </c>
      <c r="K1" s="0" t="n">
        <v>5</v>
      </c>
      <c r="M1" s="0" t="n">
        <v>6</v>
      </c>
      <c r="O1" s="0" t="n">
        <v>7</v>
      </c>
      <c r="Q1" s="0" t="n">
        <v>8</v>
      </c>
      <c r="S1" s="0" t="n">
        <v>9</v>
      </c>
      <c r="U1" s="1" t="n">
        <v>10</v>
      </c>
      <c r="W1" s="1" t="n">
        <v>11</v>
      </c>
      <c r="Y1" s="1" t="n">
        <v>12</v>
      </c>
      <c r="AA1" s="1" t="n">
        <v>13</v>
      </c>
      <c r="AC1" s="1" t="n">
        <v>14</v>
      </c>
      <c r="AE1" s="0" t="n">
        <v>15</v>
      </c>
      <c r="AG1" s="0" t="n">
        <v>16</v>
      </c>
      <c r="AI1" s="0" t="n">
        <v>17</v>
      </c>
      <c r="AK1" s="0" t="n">
        <v>18</v>
      </c>
      <c r="AM1" s="0" t="n">
        <v>19</v>
      </c>
      <c r="AO1" s="0" t="n">
        <v>20</v>
      </c>
      <c r="AQ1" s="0" t="n">
        <v>21</v>
      </c>
      <c r="AS1" s="0" t="n">
        <v>22</v>
      </c>
      <c r="AU1" s="0" t="n">
        <v>23</v>
      </c>
      <c r="AW1" s="0" t="n">
        <v>24</v>
      </c>
    </row>
    <row r="2" customFormat="false" ht="12.8" hidden="false" customHeight="false" outlineLevel="0" collapsed="false">
      <c r="U2" s="1"/>
      <c r="W2" s="1"/>
      <c r="Y2" s="1"/>
      <c r="AA2" s="1"/>
      <c r="AC2" s="1"/>
    </row>
    <row r="3" customFormat="false" ht="12.8" hidden="false" customHeight="false" outlineLevel="0" collapsed="false">
      <c r="B3" s="0" t="s">
        <v>1</v>
      </c>
      <c r="C3" s="0" t="n">
        <v>2</v>
      </c>
      <c r="E3" s="0" t="n">
        <v>4</v>
      </c>
      <c r="G3" s="0" t="n">
        <v>3</v>
      </c>
      <c r="I3" s="0" t="n">
        <v>3</v>
      </c>
      <c r="K3" s="0" t="n">
        <v>2</v>
      </c>
      <c r="M3" s="0" t="n">
        <v>2</v>
      </c>
      <c r="O3" s="0" t="n">
        <v>2</v>
      </c>
      <c r="Q3" s="0" t="n">
        <v>3</v>
      </c>
      <c r="S3" s="0" t="n">
        <v>4</v>
      </c>
      <c r="U3" s="0" t="n">
        <v>5</v>
      </c>
      <c r="W3" s="0" t="n">
        <v>4</v>
      </c>
      <c r="Y3" s="0" t="n">
        <v>2</v>
      </c>
      <c r="AA3" s="0" t="n">
        <v>3</v>
      </c>
      <c r="AC3" s="0" t="n">
        <v>2</v>
      </c>
      <c r="AE3" s="0" t="n">
        <v>3</v>
      </c>
      <c r="AG3" s="0" t="n">
        <v>4</v>
      </c>
      <c r="AI3" s="0" t="n">
        <v>2</v>
      </c>
      <c r="AK3" s="0" t="n">
        <v>2</v>
      </c>
      <c r="AM3" s="0" t="n">
        <v>3</v>
      </c>
      <c r="AO3" s="0" t="n">
        <v>4</v>
      </c>
      <c r="AQ3" s="0" t="n">
        <v>3</v>
      </c>
      <c r="AS3" s="0" t="n">
        <v>3</v>
      </c>
      <c r="AU3" s="0" t="n">
        <v>4</v>
      </c>
      <c r="AW3" s="0" t="n">
        <v>3</v>
      </c>
    </row>
    <row r="4" customFormat="false" ht="25" hidden="false" customHeight="false" outlineLevel="0" collapsed="false">
      <c r="B4" s="0" t="s">
        <v>2</v>
      </c>
      <c r="C4" s="1" t="s">
        <v>3</v>
      </c>
      <c r="D4" s="1"/>
      <c r="E4" s="1" t="s">
        <v>3</v>
      </c>
      <c r="G4" s="1" t="s">
        <v>3</v>
      </c>
      <c r="I4" s="1" t="s">
        <v>3</v>
      </c>
      <c r="K4" s="1" t="s">
        <v>3</v>
      </c>
      <c r="M4" s="1" t="s">
        <v>3</v>
      </c>
      <c r="O4" s="1" t="s">
        <v>3</v>
      </c>
      <c r="Q4" s="1" t="s">
        <v>3</v>
      </c>
      <c r="S4" s="0" t="s">
        <v>4</v>
      </c>
      <c r="U4" s="1" t="s">
        <v>3</v>
      </c>
      <c r="W4" s="1" t="s">
        <v>3</v>
      </c>
      <c r="Y4" s="1" t="s">
        <v>3</v>
      </c>
      <c r="AA4" s="1" t="s">
        <v>3</v>
      </c>
      <c r="AC4" s="1" t="s">
        <v>3</v>
      </c>
      <c r="AE4" s="0" t="s">
        <v>4</v>
      </c>
      <c r="AG4" s="0" t="s">
        <v>4</v>
      </c>
      <c r="AI4" s="0" t="s">
        <v>4</v>
      </c>
      <c r="AK4" s="0" t="s">
        <v>4</v>
      </c>
      <c r="AM4" s="0" t="s">
        <v>4</v>
      </c>
      <c r="AO4" s="0" t="s">
        <v>4</v>
      </c>
      <c r="AQ4" s="0" t="s">
        <v>4</v>
      </c>
      <c r="AS4" s="0" t="s">
        <v>4</v>
      </c>
      <c r="AU4" s="0" t="s">
        <v>4</v>
      </c>
      <c r="AW4" s="0" t="s">
        <v>4</v>
      </c>
    </row>
    <row r="5" customFormat="false" ht="12.8" hidden="false" customHeight="false" outlineLevel="0" collapsed="false">
      <c r="B5" s="0" t="s">
        <v>5</v>
      </c>
      <c r="C5" s="0" t="n">
        <v>3</v>
      </c>
      <c r="E5" s="0" t="n">
        <v>3</v>
      </c>
      <c r="G5" s="0" t="n">
        <v>3</v>
      </c>
      <c r="I5" s="0" t="n">
        <v>1</v>
      </c>
      <c r="K5" s="0" t="n">
        <v>3</v>
      </c>
      <c r="M5" s="0" t="n">
        <v>3</v>
      </c>
      <c r="O5" s="0" t="n">
        <v>1</v>
      </c>
      <c r="Q5" s="0" t="n">
        <v>5</v>
      </c>
      <c r="S5" s="0" t="n">
        <v>1</v>
      </c>
      <c r="U5" s="0" t="n">
        <v>1</v>
      </c>
      <c r="W5" s="0" t="n">
        <v>7</v>
      </c>
      <c r="Y5" s="0" t="n">
        <v>3</v>
      </c>
      <c r="AA5" s="0" t="n">
        <v>7</v>
      </c>
      <c r="AC5" s="0" t="n">
        <v>3</v>
      </c>
      <c r="AE5" s="0" t="n">
        <v>5</v>
      </c>
      <c r="AG5" s="0" t="n">
        <v>5</v>
      </c>
      <c r="AI5" s="0" t="n">
        <v>3</v>
      </c>
      <c r="AK5" s="0" t="n">
        <v>3</v>
      </c>
      <c r="AM5" s="0" t="n">
        <v>5</v>
      </c>
      <c r="AO5" s="0" t="n">
        <v>6</v>
      </c>
      <c r="AQ5" s="0" t="n">
        <v>3</v>
      </c>
      <c r="AS5" s="0" t="n">
        <v>3</v>
      </c>
      <c r="AU5" s="0" t="n">
        <v>3</v>
      </c>
      <c r="AW5" s="0" t="n">
        <v>1</v>
      </c>
    </row>
    <row r="6" customFormat="false" ht="12.8" hidden="false" customHeight="false" outlineLevel="0" collapsed="false">
      <c r="B6" s="0" t="s">
        <v>6</v>
      </c>
      <c r="C6" s="0" t="n">
        <v>2</v>
      </c>
      <c r="E6" s="0" t="n">
        <v>4</v>
      </c>
      <c r="G6" s="0" t="n">
        <v>3</v>
      </c>
      <c r="I6" s="0" t="n">
        <v>3</v>
      </c>
      <c r="K6" s="0" t="n">
        <v>2</v>
      </c>
      <c r="M6" s="0" t="n">
        <v>2</v>
      </c>
      <c r="O6" s="0" t="n">
        <v>2</v>
      </c>
      <c r="Q6" s="0" t="n">
        <v>5</v>
      </c>
      <c r="S6" s="0" t="n">
        <v>5</v>
      </c>
      <c r="U6" s="0" t="n">
        <v>5</v>
      </c>
      <c r="W6" s="0" t="n">
        <v>4</v>
      </c>
      <c r="Y6" s="0" t="n">
        <v>3</v>
      </c>
      <c r="AA6" s="0" t="n">
        <v>4</v>
      </c>
      <c r="AC6" s="0" t="n">
        <v>2</v>
      </c>
      <c r="AE6" s="0" t="n">
        <v>3</v>
      </c>
      <c r="AG6" s="0" t="n">
        <v>4</v>
      </c>
      <c r="AI6" s="0" t="n">
        <v>3</v>
      </c>
      <c r="AK6" s="0" t="n">
        <v>3</v>
      </c>
      <c r="AM6" s="0" t="n">
        <v>4</v>
      </c>
      <c r="AO6" s="0" t="n">
        <v>5</v>
      </c>
      <c r="AQ6" s="0" t="n">
        <v>4</v>
      </c>
      <c r="AS6" s="0" t="n">
        <v>4</v>
      </c>
      <c r="AU6" s="0" t="n">
        <v>4</v>
      </c>
      <c r="AW6" s="0" t="n">
        <v>4</v>
      </c>
    </row>
    <row r="7" customFormat="false" ht="12.8" hidden="false" customHeight="false" outlineLevel="0" collapsed="false">
      <c r="C7" s="0" t="n">
        <f aca="false">5-C3</f>
        <v>3</v>
      </c>
      <c r="D7" s="0" t="n">
        <f aca="false">5-D3</f>
        <v>5</v>
      </c>
      <c r="E7" s="0" t="n">
        <f aca="false">5-E3</f>
        <v>1</v>
      </c>
      <c r="F7" s="0" t="n">
        <f aca="false">5-F3</f>
        <v>5</v>
      </c>
      <c r="G7" s="0" t="n">
        <f aca="false">5-G3</f>
        <v>2</v>
      </c>
      <c r="H7" s="0" t="n">
        <f aca="false">5-H3</f>
        <v>5</v>
      </c>
      <c r="I7" s="0" t="n">
        <f aca="false">5-I3</f>
        <v>2</v>
      </c>
      <c r="J7" s="0" t="n">
        <f aca="false">5-J3</f>
        <v>5</v>
      </c>
      <c r="K7" s="0" t="n">
        <f aca="false">5-K3</f>
        <v>3</v>
      </c>
      <c r="L7" s="0" t="n">
        <f aca="false">5-L3</f>
        <v>5</v>
      </c>
      <c r="M7" s="0" t="n">
        <f aca="false">5-M3</f>
        <v>3</v>
      </c>
      <c r="N7" s="0" t="n">
        <f aca="false">5-N3</f>
        <v>5</v>
      </c>
      <c r="O7" s="0" t="n">
        <f aca="false">5-O3</f>
        <v>3</v>
      </c>
      <c r="P7" s="0" t="n">
        <f aca="false">5-P3</f>
        <v>5</v>
      </c>
      <c r="Q7" s="0" t="n">
        <f aca="false">5-Q3</f>
        <v>2</v>
      </c>
      <c r="R7" s="0" t="n">
        <f aca="false">5-R3</f>
        <v>5</v>
      </c>
      <c r="S7" s="0" t="n">
        <f aca="false">5-S3</f>
        <v>1</v>
      </c>
      <c r="T7" s="0" t="n">
        <f aca="false">5-T3</f>
        <v>5</v>
      </c>
      <c r="U7" s="0" t="n">
        <f aca="false">5-U3</f>
        <v>0</v>
      </c>
      <c r="V7" s="0" t="n">
        <f aca="false">5-V3</f>
        <v>5</v>
      </c>
      <c r="W7" s="0" t="n">
        <f aca="false">5-W3</f>
        <v>1</v>
      </c>
      <c r="X7" s="0" t="n">
        <f aca="false">5-X3</f>
        <v>5</v>
      </c>
      <c r="Y7" s="0" t="n">
        <f aca="false">5-Y3</f>
        <v>3</v>
      </c>
      <c r="Z7" s="0" t="n">
        <f aca="false">5-Z3</f>
        <v>5</v>
      </c>
      <c r="AA7" s="0" t="n">
        <f aca="false">5-AA3</f>
        <v>2</v>
      </c>
      <c r="AB7" s="0" t="n">
        <f aca="false">5-AB3</f>
        <v>5</v>
      </c>
      <c r="AC7" s="0" t="n">
        <f aca="false">5-AC3</f>
        <v>3</v>
      </c>
      <c r="AD7" s="0" t="n">
        <f aca="false">5-AD3</f>
        <v>5</v>
      </c>
      <c r="AE7" s="0" t="n">
        <f aca="false">5-AE3</f>
        <v>2</v>
      </c>
      <c r="AF7" s="0" t="n">
        <f aca="false">5-AF3</f>
        <v>5</v>
      </c>
      <c r="AG7" s="0" t="n">
        <f aca="false">5-AG3</f>
        <v>1</v>
      </c>
      <c r="AH7" s="0" t="n">
        <f aca="false">5-AH3</f>
        <v>5</v>
      </c>
      <c r="AI7" s="0" t="n">
        <f aca="false">5-AI3</f>
        <v>3</v>
      </c>
      <c r="AJ7" s="0" t="n">
        <f aca="false">5-AJ3</f>
        <v>5</v>
      </c>
      <c r="AK7" s="0" t="n">
        <f aca="false">5-AK3</f>
        <v>3</v>
      </c>
      <c r="AL7" s="0" t="n">
        <f aca="false">5-AL3</f>
        <v>5</v>
      </c>
      <c r="AM7" s="0" t="n">
        <f aca="false">5-AM3</f>
        <v>2</v>
      </c>
      <c r="AN7" s="0" t="n">
        <f aca="false">5-AN3</f>
        <v>5</v>
      </c>
      <c r="AO7" s="0" t="n">
        <f aca="false">5-AO3</f>
        <v>1</v>
      </c>
      <c r="AP7" s="0" t="n">
        <f aca="false">5-AP3</f>
        <v>5</v>
      </c>
      <c r="AQ7" s="0" t="n">
        <f aca="false">5-AQ3</f>
        <v>2</v>
      </c>
      <c r="AR7" s="0" t="n">
        <f aca="false">5-AR3</f>
        <v>5</v>
      </c>
      <c r="AS7" s="0" t="n">
        <f aca="false">5-AS3</f>
        <v>2</v>
      </c>
      <c r="AT7" s="0" t="n">
        <f aca="false">5-AT3</f>
        <v>5</v>
      </c>
      <c r="AU7" s="0" t="n">
        <f aca="false">5-AU3</f>
        <v>1</v>
      </c>
      <c r="AV7" s="0" t="n">
        <f aca="false">5-AV3</f>
        <v>5</v>
      </c>
      <c r="AW7" s="0" t="n">
        <f aca="false">5-AW3</f>
        <v>2</v>
      </c>
    </row>
    <row r="8" s="2" customFormat="true" ht="12.8" hidden="false" customHeight="false" outlineLevel="0" collapsed="false">
      <c r="B8" s="3" t="s">
        <v>7</v>
      </c>
      <c r="C8" s="3" t="s">
        <v>8</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P8" s="3"/>
      <c r="AQ8" s="3"/>
      <c r="AT8" s="3"/>
      <c r="AU8" s="3"/>
      <c r="AV8" s="3"/>
      <c r="AW8" s="3"/>
      <c r="AX8" s="3"/>
      <c r="AY8" s="3"/>
      <c r="AZ8" s="3"/>
    </row>
    <row r="9" customFormat="false" ht="37.5" hidden="false" customHeight="true" outlineLevel="0" collapsed="false">
      <c r="B9" s="0" t="s">
        <v>9</v>
      </c>
      <c r="C9" s="1" t="s">
        <v>10</v>
      </c>
      <c r="D9" s="1" t="s">
        <v>11</v>
      </c>
      <c r="E9" s="1" t="s">
        <v>12</v>
      </c>
      <c r="F9" s="1" t="s">
        <v>13</v>
      </c>
      <c r="G9" s="1" t="s">
        <v>14</v>
      </c>
      <c r="H9" s="1" t="s">
        <v>9</v>
      </c>
      <c r="I9" s="1" t="s">
        <v>15</v>
      </c>
      <c r="J9" s="1" t="s">
        <v>9</v>
      </c>
      <c r="K9" s="1" t="s">
        <v>16</v>
      </c>
      <c r="L9" s="1" t="s">
        <v>17</v>
      </c>
      <c r="M9" s="1" t="s">
        <v>18</v>
      </c>
      <c r="N9" s="1" t="s">
        <v>19</v>
      </c>
      <c r="O9" s="1" t="s">
        <v>20</v>
      </c>
      <c r="P9" s="1" t="s">
        <v>9</v>
      </c>
      <c r="Q9" s="1" t="s">
        <v>21</v>
      </c>
      <c r="R9" s="1" t="s">
        <v>22</v>
      </c>
      <c r="S9" s="1" t="s">
        <v>23</v>
      </c>
      <c r="T9" s="1" t="s">
        <v>11</v>
      </c>
      <c r="U9" s="1" t="s">
        <v>24</v>
      </c>
      <c r="V9" s="1" t="s">
        <v>13</v>
      </c>
      <c r="W9" s="1" t="s">
        <v>25</v>
      </c>
      <c r="X9" s="1" t="s">
        <v>9</v>
      </c>
      <c r="Y9" s="1" t="s">
        <v>26</v>
      </c>
      <c r="Z9" s="1" t="s">
        <v>9</v>
      </c>
      <c r="AA9" s="1" t="s">
        <v>27</v>
      </c>
      <c r="AB9" s="1" t="s">
        <v>9</v>
      </c>
      <c r="AC9" s="1" t="s">
        <v>28</v>
      </c>
      <c r="AD9" s="1" t="s">
        <v>19</v>
      </c>
      <c r="AE9" s="1" t="s">
        <v>29</v>
      </c>
      <c r="AF9" s="1" t="s">
        <v>11</v>
      </c>
      <c r="AG9" s="1" t="s">
        <v>30</v>
      </c>
      <c r="AH9" s="1" t="s">
        <v>31</v>
      </c>
      <c r="AI9" s="1" t="s">
        <v>32</v>
      </c>
      <c r="AJ9" s="1" t="s">
        <v>19</v>
      </c>
      <c r="AK9" s="1" t="s">
        <v>33</v>
      </c>
      <c r="AP9" s="1" t="s">
        <v>34</v>
      </c>
      <c r="AQ9" s="1" t="s">
        <v>35</v>
      </c>
      <c r="AT9" s="1" t="s">
        <v>34</v>
      </c>
      <c r="AU9" s="1" t="s">
        <v>36</v>
      </c>
      <c r="AV9" s="1" t="s">
        <v>9</v>
      </c>
      <c r="AW9" s="1" t="s">
        <v>37</v>
      </c>
      <c r="AX9" s="1"/>
      <c r="AY9" s="1"/>
    </row>
    <row r="10" customFormat="false" ht="39.9" hidden="false" customHeight="true" outlineLevel="0" collapsed="false">
      <c r="B10" s="1" t="s">
        <v>31</v>
      </c>
      <c r="C10" s="1" t="s">
        <v>38</v>
      </c>
      <c r="D10" s="1" t="s">
        <v>9</v>
      </c>
      <c r="E10" s="1" t="s">
        <v>39</v>
      </c>
      <c r="F10" s="1" t="s">
        <v>40</v>
      </c>
      <c r="G10" s="1" t="s">
        <v>41</v>
      </c>
      <c r="H10" s="1" t="s">
        <v>34</v>
      </c>
      <c r="I10" s="1" t="s">
        <v>42</v>
      </c>
      <c r="J10" s="1" t="s">
        <v>19</v>
      </c>
      <c r="K10" s="1" t="s">
        <v>43</v>
      </c>
      <c r="L10" s="1" t="s">
        <v>31</v>
      </c>
      <c r="M10" s="1" t="s">
        <v>44</v>
      </c>
      <c r="N10" s="1" t="s">
        <v>11</v>
      </c>
      <c r="O10" s="1" t="s">
        <v>45</v>
      </c>
      <c r="P10" s="1"/>
      <c r="Q10" s="1"/>
      <c r="T10" s="1" t="s">
        <v>19</v>
      </c>
      <c r="U10" s="1" t="s">
        <v>46</v>
      </c>
      <c r="V10" s="1"/>
      <c r="W10" s="1"/>
      <c r="X10" s="1" t="s">
        <v>31</v>
      </c>
      <c r="Y10" s="1" t="s">
        <v>47</v>
      </c>
      <c r="Z10" s="1"/>
      <c r="AA10" s="1"/>
      <c r="AB10" s="1" t="s">
        <v>13</v>
      </c>
      <c r="AC10" s="1" t="s">
        <v>48</v>
      </c>
      <c r="AD10" s="1" t="s">
        <v>13</v>
      </c>
      <c r="AE10" s="0" t="s">
        <v>49</v>
      </c>
      <c r="AF10" s="1" t="s">
        <v>17</v>
      </c>
      <c r="AG10" s="1" t="s">
        <v>50</v>
      </c>
      <c r="AH10" s="1" t="s">
        <v>34</v>
      </c>
      <c r="AI10" s="1" t="s">
        <v>51</v>
      </c>
      <c r="AJ10" s="1" t="s">
        <v>40</v>
      </c>
      <c r="AK10" s="1" t="s">
        <v>52</v>
      </c>
      <c r="AP10" s="1" t="s">
        <v>31</v>
      </c>
      <c r="AQ10" s="1" t="s">
        <v>53</v>
      </c>
      <c r="AT10" s="1" t="s">
        <v>54</v>
      </c>
      <c r="AU10" s="0" t="s">
        <v>55</v>
      </c>
    </row>
    <row r="11" customFormat="false" ht="44.75" hidden="false" customHeight="true" outlineLevel="0" collapsed="false">
      <c r="B11" s="0" t="s">
        <v>17</v>
      </c>
      <c r="C11" s="1" t="s">
        <v>56</v>
      </c>
      <c r="F11" s="1" t="s">
        <v>19</v>
      </c>
      <c r="G11" s="1" t="s">
        <v>57</v>
      </c>
      <c r="H11" s="1" t="s">
        <v>58</v>
      </c>
      <c r="I11" s="1" t="s">
        <v>59</v>
      </c>
      <c r="J11" s="1" t="s">
        <v>58</v>
      </c>
      <c r="K11" s="1" t="s">
        <v>60</v>
      </c>
      <c r="L11" s="1" t="s">
        <v>19</v>
      </c>
      <c r="M11" s="1" t="s">
        <v>61</v>
      </c>
      <c r="N11" s="1" t="s">
        <v>31</v>
      </c>
      <c r="O11" s="1" t="s">
        <v>62</v>
      </c>
      <c r="T11" s="1"/>
      <c r="U11" s="1"/>
      <c r="X11" s="1"/>
      <c r="Y11" s="1"/>
      <c r="AB11" s="1" t="s">
        <v>31</v>
      </c>
      <c r="AC11" s="1" t="s">
        <v>63</v>
      </c>
      <c r="AD11" s="1" t="s">
        <v>17</v>
      </c>
      <c r="AE11" s="1" t="s">
        <v>64</v>
      </c>
      <c r="AH11" s="1" t="s">
        <v>17</v>
      </c>
      <c r="AI11" s="1" t="s">
        <v>65</v>
      </c>
      <c r="AJ11" s="1" t="s">
        <v>17</v>
      </c>
      <c r="AK11" s="1" t="s">
        <v>66</v>
      </c>
      <c r="AT11" s="1" t="s">
        <v>22</v>
      </c>
      <c r="AU11" s="1" t="s">
        <v>67</v>
      </c>
    </row>
    <row r="12" customFormat="false" ht="31.45" hidden="false" customHeight="true" outlineLevel="0" collapsed="false">
      <c r="B12" s="1" t="s">
        <v>22</v>
      </c>
      <c r="C12" s="1" t="s">
        <v>68</v>
      </c>
      <c r="F12" s="1" t="s">
        <v>9</v>
      </c>
      <c r="G12" s="1" t="s">
        <v>69</v>
      </c>
      <c r="H12" s="1" t="s">
        <v>40</v>
      </c>
      <c r="I12" s="1" t="s">
        <v>70</v>
      </c>
      <c r="J12" s="1" t="s">
        <v>34</v>
      </c>
      <c r="K12" s="1" t="s">
        <v>71</v>
      </c>
      <c r="L12" s="1" t="s">
        <v>22</v>
      </c>
      <c r="M12" s="1" t="s">
        <v>72</v>
      </c>
      <c r="N12" s="1"/>
      <c r="O12" s="1"/>
      <c r="T12" s="1"/>
      <c r="AB12" s="1" t="s">
        <v>58</v>
      </c>
      <c r="AC12" s="1" t="s">
        <v>73</v>
      </c>
      <c r="AD12" s="1" t="s">
        <v>11</v>
      </c>
      <c r="AE12" s="1" t="s">
        <v>74</v>
      </c>
      <c r="AH12" s="1" t="s">
        <v>9</v>
      </c>
      <c r="AI12" s="1" t="s">
        <v>75</v>
      </c>
      <c r="AJ12" s="1" t="s">
        <v>31</v>
      </c>
      <c r="AK12" s="1" t="s">
        <v>76</v>
      </c>
      <c r="AT12" s="1" t="s">
        <v>40</v>
      </c>
      <c r="AU12" s="1" t="s">
        <v>77</v>
      </c>
    </row>
    <row r="13" customFormat="false" ht="22.5" hidden="false" customHeight="true" outlineLevel="0" collapsed="false">
      <c r="B13" s="0" t="s">
        <v>11</v>
      </c>
      <c r="C13" s="1" t="s">
        <v>78</v>
      </c>
      <c r="F13" s="1" t="s">
        <v>11</v>
      </c>
      <c r="G13" s="1" t="s">
        <v>79</v>
      </c>
      <c r="H13" s="1" t="s">
        <v>17</v>
      </c>
      <c r="I13" s="1" t="s">
        <v>80</v>
      </c>
      <c r="J13" s="1" t="s">
        <v>17</v>
      </c>
      <c r="K13" s="1" t="s">
        <v>81</v>
      </c>
      <c r="L13" s="1" t="s">
        <v>58</v>
      </c>
      <c r="M13" s="1" t="s">
        <v>82</v>
      </c>
      <c r="AB13" s="1"/>
      <c r="AC13" s="1"/>
      <c r="AD13" s="1" t="s">
        <v>40</v>
      </c>
      <c r="AE13" s="1" t="s">
        <v>83</v>
      </c>
      <c r="AT13" s="1" t="s">
        <v>13</v>
      </c>
      <c r="AU13" s="1" t="s">
        <v>84</v>
      </c>
    </row>
    <row r="14" customFormat="false" ht="32.65" hidden="false" customHeight="true" outlineLevel="0" collapsed="false">
      <c r="B14" s="0" t="s">
        <v>13</v>
      </c>
      <c r="C14" s="1" t="s">
        <v>85</v>
      </c>
      <c r="F14" s="1" t="s">
        <v>34</v>
      </c>
      <c r="G14" s="1" t="s">
        <v>86</v>
      </c>
      <c r="H14" s="1" t="s">
        <v>13</v>
      </c>
      <c r="I14" s="1" t="s">
        <v>87</v>
      </c>
      <c r="J14" s="1"/>
      <c r="K14" s="1"/>
      <c r="L14" s="1" t="s">
        <v>9</v>
      </c>
      <c r="M14" s="1" t="s">
        <v>88</v>
      </c>
      <c r="AT14" s="1" t="s">
        <v>19</v>
      </c>
      <c r="AU14" s="1" t="s">
        <v>89</v>
      </c>
    </row>
    <row r="15" customFormat="false" ht="27.8" hidden="false" customHeight="true" outlineLevel="0" collapsed="false">
      <c r="B15" s="1" t="s">
        <v>40</v>
      </c>
      <c r="C15" s="1" t="s">
        <v>90</v>
      </c>
      <c r="F15" s="1" t="s">
        <v>31</v>
      </c>
      <c r="G15" s="1" t="s">
        <v>91</v>
      </c>
      <c r="H15" s="1" t="s">
        <v>11</v>
      </c>
      <c r="I15" s="1" t="s">
        <v>92</v>
      </c>
      <c r="L15" s="1" t="s">
        <v>13</v>
      </c>
      <c r="M15" s="1" t="s">
        <v>93</v>
      </c>
      <c r="AT15" s="1" t="s">
        <v>11</v>
      </c>
      <c r="AU15" s="1" t="s">
        <v>94</v>
      </c>
    </row>
    <row r="16" customFormat="false" ht="21.75" hidden="false" customHeight="true" outlineLevel="0" collapsed="false">
      <c r="B16" s="1" t="s">
        <v>58</v>
      </c>
      <c r="C16" s="1" t="s">
        <v>95</v>
      </c>
      <c r="F16" s="1" t="s">
        <v>58</v>
      </c>
      <c r="G16" s="1" t="s">
        <v>96</v>
      </c>
      <c r="H16" s="1"/>
      <c r="I16" s="1"/>
      <c r="L16" s="1" t="s">
        <v>40</v>
      </c>
      <c r="M16" s="1" t="s">
        <v>97</v>
      </c>
      <c r="AT16" s="1" t="s">
        <v>31</v>
      </c>
      <c r="AU16" s="1" t="s">
        <v>98</v>
      </c>
      <c r="AZ16" s="1"/>
    </row>
    <row r="17" customFormat="false" ht="24.15" hidden="false" customHeight="true" outlineLevel="0" collapsed="false">
      <c r="B17" s="1" t="s">
        <v>34</v>
      </c>
      <c r="C17" s="1" t="s">
        <v>99</v>
      </c>
      <c r="F17" s="1"/>
      <c r="G17" s="1"/>
      <c r="L17" s="1" t="s">
        <v>100</v>
      </c>
      <c r="M17" s="1" t="s">
        <v>101</v>
      </c>
    </row>
    <row r="18" customFormat="false" ht="36.25" hidden="false" customHeight="true" outlineLevel="0" collapsed="false">
      <c r="F18" s="1" t="s">
        <v>17</v>
      </c>
      <c r="G18" s="1" t="s">
        <v>102</v>
      </c>
      <c r="L18" s="1" t="s">
        <v>11</v>
      </c>
      <c r="M18" s="1" t="s">
        <v>103</v>
      </c>
    </row>
    <row r="19" customFormat="false" ht="24.15" hidden="false" customHeight="true" outlineLevel="0" collapsed="false">
      <c r="L19" s="1" t="s">
        <v>34</v>
      </c>
      <c r="M19" s="1" t="s">
        <v>104</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1:BB19"/>
  <sheetViews>
    <sheetView windowProtection="false" showFormulas="false" showGridLines="true" showRowColHeaders="true" showZeros="true" rightToLeft="false" tabSelected="false" showOutlineSymbols="true" defaultGridColor="true" view="normal" topLeftCell="A1" colorId="64" zoomScale="51" zoomScaleNormal="51" zoomScalePageLayoutView="100" workbookViewId="0">
      <selection pane="topLeft" activeCell="K34" activeCellId="0" sqref="K34"/>
    </sheetView>
  </sheetViews>
  <sheetFormatPr defaultRowHeight="12.8"/>
  <cols>
    <col collapsed="false" hidden="false" max="1025" min="1" style="4" width="11.8775510204082"/>
  </cols>
  <sheetData>
    <row r="1" customFormat="false" ht="12.8" hidden="false" customHeight="false" outlineLevel="0" collapsed="false">
      <c r="C1" s="4" t="n">
        <v>1</v>
      </c>
      <c r="E1" s="4" t="n">
        <v>2</v>
      </c>
      <c r="G1" s="4" t="n">
        <v>3</v>
      </c>
      <c r="I1" s="5" t="n">
        <v>4</v>
      </c>
      <c r="K1" s="5" t="n">
        <v>5</v>
      </c>
      <c r="M1" s="4" t="n">
        <v>6</v>
      </c>
      <c r="O1" s="4" t="n">
        <v>7</v>
      </c>
      <c r="Q1" s="4" t="n">
        <v>8</v>
      </c>
      <c r="S1" s="4" t="n">
        <v>9</v>
      </c>
      <c r="U1" s="4" t="n">
        <v>10</v>
      </c>
      <c r="W1" s="4" t="n">
        <v>11</v>
      </c>
      <c r="Y1" s="4" t="n">
        <v>12</v>
      </c>
      <c r="AA1" s="4" t="n">
        <v>13</v>
      </c>
      <c r="AC1" s="4" t="n">
        <v>14</v>
      </c>
      <c r="AE1" s="4" t="n">
        <v>15</v>
      </c>
      <c r="AG1" s="4" t="n">
        <v>16</v>
      </c>
      <c r="AI1" s="4" t="n">
        <v>17</v>
      </c>
      <c r="AK1" s="4" t="n">
        <v>18</v>
      </c>
      <c r="AM1" s="4" t="n">
        <v>19</v>
      </c>
      <c r="AO1" s="4" t="n">
        <v>20</v>
      </c>
      <c r="AQ1" s="4" t="n">
        <v>21</v>
      </c>
      <c r="AS1" s="4" t="n">
        <v>22</v>
      </c>
      <c r="AU1" s="4" t="n">
        <v>23</v>
      </c>
      <c r="AW1" s="4" t="n">
        <v>24</v>
      </c>
      <c r="AY1" s="4" t="n">
        <v>25</v>
      </c>
      <c r="BA1" s="4" t="n">
        <v>26</v>
      </c>
    </row>
    <row r="2" customFormat="false" ht="12.8" hidden="false" customHeight="false" outlineLevel="0" collapsed="false">
      <c r="I2" s="5"/>
      <c r="K2" s="5"/>
    </row>
    <row r="3" customFormat="false" ht="12.8" hidden="false" customHeight="false" outlineLevel="0" collapsed="false">
      <c r="B3" s="4" t="s">
        <v>1</v>
      </c>
      <c r="C3" s="4" t="n">
        <v>3</v>
      </c>
      <c r="E3" s="4" t="n">
        <v>2</v>
      </c>
      <c r="G3" s="4" t="n">
        <v>1</v>
      </c>
      <c r="I3" s="4" t="n">
        <v>2</v>
      </c>
      <c r="K3" s="4" t="n">
        <v>3</v>
      </c>
      <c r="M3" s="4" t="n">
        <v>4</v>
      </c>
      <c r="O3" s="4" t="n">
        <v>1</v>
      </c>
      <c r="Q3" s="4" t="n">
        <v>1</v>
      </c>
      <c r="S3" s="4" t="n">
        <v>3</v>
      </c>
      <c r="U3" s="4" t="n">
        <v>4</v>
      </c>
      <c r="W3" s="4" t="n">
        <v>3</v>
      </c>
      <c r="Y3" s="4" t="n">
        <v>4</v>
      </c>
      <c r="AA3" s="4" t="n">
        <v>2</v>
      </c>
      <c r="AC3" s="4" t="n">
        <v>2</v>
      </c>
      <c r="AE3" s="4" t="n">
        <v>3</v>
      </c>
      <c r="AG3" s="4" t="n">
        <v>3</v>
      </c>
      <c r="AI3" s="4" t="n">
        <v>3</v>
      </c>
      <c r="AK3" s="4" t="n">
        <v>3</v>
      </c>
      <c r="AM3" s="4" t="n">
        <v>3</v>
      </c>
      <c r="AO3" s="4" t="n">
        <v>4</v>
      </c>
      <c r="AQ3" s="4" t="n">
        <v>2</v>
      </c>
      <c r="AS3" s="4" t="n">
        <v>2</v>
      </c>
      <c r="AU3" s="4" t="n">
        <v>3</v>
      </c>
      <c r="AW3" s="4" t="n">
        <v>1</v>
      </c>
      <c r="AY3" s="4" t="n">
        <v>2</v>
      </c>
      <c r="BA3" s="4" t="n">
        <v>3</v>
      </c>
    </row>
    <row r="4" customFormat="false" ht="12.8" hidden="false" customHeight="false" outlineLevel="0" collapsed="false">
      <c r="B4" s="4" t="s">
        <v>2</v>
      </c>
      <c r="C4" s="4" t="s">
        <v>105</v>
      </c>
      <c r="E4" s="5" t="s">
        <v>105</v>
      </c>
      <c r="G4" s="5" t="s">
        <v>105</v>
      </c>
      <c r="I4" s="5" t="s">
        <v>105</v>
      </c>
      <c r="K4" s="5" t="s">
        <v>105</v>
      </c>
      <c r="M4" s="4" t="s">
        <v>105</v>
      </c>
      <c r="O4" s="4" t="s">
        <v>105</v>
      </c>
      <c r="Q4" s="4" t="s">
        <v>105</v>
      </c>
      <c r="S4" s="4" t="s">
        <v>105</v>
      </c>
      <c r="U4" s="4" t="s">
        <v>105</v>
      </c>
      <c r="W4" s="4" t="s">
        <v>105</v>
      </c>
      <c r="Y4" s="4" t="s">
        <v>105</v>
      </c>
      <c r="AA4" s="4" t="s">
        <v>105</v>
      </c>
      <c r="AC4" s="4" t="s">
        <v>105</v>
      </c>
      <c r="AE4" s="4" t="s">
        <v>105</v>
      </c>
      <c r="AG4" s="4" t="s">
        <v>105</v>
      </c>
      <c r="AI4" s="4" t="s">
        <v>105</v>
      </c>
      <c r="AK4" s="4" t="s">
        <v>105</v>
      </c>
      <c r="AM4" s="4" t="s">
        <v>105</v>
      </c>
      <c r="AO4" s="4" t="s">
        <v>105</v>
      </c>
      <c r="AQ4" s="4" t="s">
        <v>105</v>
      </c>
      <c r="AS4" s="4" t="s">
        <v>105</v>
      </c>
      <c r="AU4" s="4" t="s">
        <v>105</v>
      </c>
      <c r="AW4" s="4" t="s">
        <v>105</v>
      </c>
      <c r="AY4" s="4" t="s">
        <v>105</v>
      </c>
      <c r="BA4" s="4" t="s">
        <v>105</v>
      </c>
    </row>
    <row r="5" customFormat="false" ht="12.8" hidden="false" customHeight="false" outlineLevel="0" collapsed="false">
      <c r="B5" s="4" t="s">
        <v>5</v>
      </c>
      <c r="C5" s="4" t="n">
        <v>6</v>
      </c>
      <c r="E5" s="4" t="n">
        <v>3</v>
      </c>
      <c r="G5" s="4" t="n">
        <v>5</v>
      </c>
      <c r="I5" s="4" t="n">
        <v>5</v>
      </c>
      <c r="K5" s="4" t="n">
        <v>3</v>
      </c>
      <c r="M5" s="4" t="n">
        <v>3</v>
      </c>
      <c r="O5" s="4" t="n">
        <v>3</v>
      </c>
      <c r="Q5" s="4" t="n">
        <v>1</v>
      </c>
      <c r="S5" s="4" t="n">
        <v>4</v>
      </c>
      <c r="U5" s="4" t="n">
        <v>3</v>
      </c>
      <c r="W5" s="4" t="n">
        <v>3</v>
      </c>
      <c r="Y5" s="4" t="n">
        <v>5</v>
      </c>
      <c r="AA5" s="4" t="n">
        <v>6</v>
      </c>
      <c r="AC5" s="4" t="n">
        <v>3</v>
      </c>
      <c r="AE5" s="4" t="n">
        <v>3</v>
      </c>
      <c r="AG5" s="4" t="n">
        <v>3</v>
      </c>
      <c r="AI5" s="4" t="n">
        <v>3</v>
      </c>
      <c r="AK5" s="4" t="n">
        <v>3</v>
      </c>
      <c r="AM5" s="4" t="n">
        <v>3</v>
      </c>
      <c r="AO5" s="4" t="n">
        <v>3</v>
      </c>
      <c r="AQ5" s="4" t="n">
        <v>5</v>
      </c>
      <c r="AS5" s="4" t="n">
        <v>3</v>
      </c>
      <c r="AU5" s="4" t="n">
        <v>3</v>
      </c>
      <c r="AW5" s="4" t="n">
        <v>6</v>
      </c>
      <c r="AY5" s="4" t="n">
        <v>3</v>
      </c>
      <c r="BA5" s="4" t="n">
        <v>3</v>
      </c>
    </row>
    <row r="6" customFormat="false" ht="12.8" hidden="false" customHeight="false" outlineLevel="0" collapsed="false">
      <c r="B6" s="4" t="s">
        <v>6</v>
      </c>
      <c r="C6" s="4" t="n">
        <v>3</v>
      </c>
      <c r="E6" s="4" t="n">
        <v>2</v>
      </c>
      <c r="G6" s="4" t="n">
        <v>3</v>
      </c>
      <c r="I6" s="4" t="n">
        <v>3</v>
      </c>
      <c r="K6" s="4" t="n">
        <v>3</v>
      </c>
      <c r="M6" s="4" t="n">
        <v>4</v>
      </c>
      <c r="O6" s="4" t="n">
        <v>2</v>
      </c>
      <c r="Q6" s="4" t="n">
        <v>2</v>
      </c>
      <c r="S6" s="4" t="n">
        <v>3</v>
      </c>
      <c r="U6" s="4" t="n">
        <v>5</v>
      </c>
      <c r="W6" s="4" t="n">
        <v>4</v>
      </c>
      <c r="Y6" s="4" t="n">
        <v>5</v>
      </c>
      <c r="AA6" s="4" t="n">
        <v>3</v>
      </c>
      <c r="AC6" s="4" t="n">
        <v>2</v>
      </c>
      <c r="AE6" s="4" t="n">
        <v>5</v>
      </c>
      <c r="AG6" s="4" t="n">
        <v>3</v>
      </c>
      <c r="AI6" s="4" t="n">
        <v>4</v>
      </c>
      <c r="AK6" s="4" t="n">
        <v>5</v>
      </c>
      <c r="AM6" s="4" t="n">
        <v>3</v>
      </c>
      <c r="AO6" s="4" t="n">
        <v>5</v>
      </c>
      <c r="AQ6" s="4" t="n">
        <v>3</v>
      </c>
      <c r="AS6" s="4" t="n">
        <v>3</v>
      </c>
      <c r="AU6" s="4" t="n">
        <v>4</v>
      </c>
      <c r="AW6" s="4" t="n">
        <v>2</v>
      </c>
      <c r="AY6" s="4" t="n">
        <v>3</v>
      </c>
      <c r="BA6" s="4" t="n">
        <v>3</v>
      </c>
    </row>
    <row r="8" s="2" customFormat="true" ht="12.8" hidden="false" customHeight="false" outlineLevel="0" collapsed="false">
      <c r="B8" s="3" t="s">
        <v>7</v>
      </c>
      <c r="C8" s="3" t="s">
        <v>8</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row>
    <row r="9" customFormat="false" ht="28.75" hidden="false" customHeight="true" outlineLevel="0" collapsed="false">
      <c r="B9" s="5" t="s">
        <v>106</v>
      </c>
      <c r="C9" s="5" t="s">
        <v>107</v>
      </c>
      <c r="D9" s="5" t="s">
        <v>108</v>
      </c>
      <c r="E9" s="5" t="s">
        <v>109</v>
      </c>
      <c r="F9" s="5" t="s">
        <v>110</v>
      </c>
      <c r="G9" s="5" t="s">
        <v>111</v>
      </c>
      <c r="H9" s="5" t="s">
        <v>112</v>
      </c>
      <c r="I9" s="5" t="s">
        <v>113</v>
      </c>
      <c r="J9" s="5" t="s">
        <v>114</v>
      </c>
      <c r="K9" s="5" t="s">
        <v>115</v>
      </c>
      <c r="L9" s="5" t="s">
        <v>116</v>
      </c>
      <c r="M9" s="5" t="s">
        <v>117</v>
      </c>
      <c r="N9" s="5" t="s">
        <v>112</v>
      </c>
      <c r="O9" s="5" t="s">
        <v>118</v>
      </c>
      <c r="P9" s="5" t="s">
        <v>116</v>
      </c>
      <c r="Q9" s="5" t="s">
        <v>119</v>
      </c>
      <c r="R9" s="5" t="s">
        <v>120</v>
      </c>
      <c r="S9" s="5" t="s">
        <v>121</v>
      </c>
      <c r="T9" s="5" t="s">
        <v>120</v>
      </c>
      <c r="U9" s="5" t="s">
        <v>122</v>
      </c>
      <c r="V9" s="5" t="s">
        <v>116</v>
      </c>
      <c r="W9" s="5" t="s">
        <v>123</v>
      </c>
      <c r="X9" s="5" t="s">
        <v>116</v>
      </c>
      <c r="Y9" s="5" t="s">
        <v>124</v>
      </c>
      <c r="Z9" s="5" t="s">
        <v>125</v>
      </c>
      <c r="AA9" s="5" t="s">
        <v>126</v>
      </c>
      <c r="AB9" s="5" t="s">
        <v>114</v>
      </c>
      <c r="AC9" s="5" t="s">
        <v>127</v>
      </c>
      <c r="AD9" s="5" t="s">
        <v>120</v>
      </c>
      <c r="AE9" s="5" t="s">
        <v>128</v>
      </c>
      <c r="AF9" s="5" t="s">
        <v>120</v>
      </c>
      <c r="AG9" s="5" t="s">
        <v>129</v>
      </c>
      <c r="AH9" s="5" t="s">
        <v>116</v>
      </c>
      <c r="AI9" s="5" t="s">
        <v>130</v>
      </c>
      <c r="AJ9" s="5" t="s">
        <v>120</v>
      </c>
      <c r="AK9" s="5" t="s">
        <v>128</v>
      </c>
      <c r="AL9" s="5" t="s">
        <v>120</v>
      </c>
      <c r="AM9" s="4" t="s">
        <v>131</v>
      </c>
      <c r="AN9" s="5" t="s">
        <v>120</v>
      </c>
      <c r="AO9" s="5" t="s">
        <v>132</v>
      </c>
      <c r="AP9" s="5" t="s">
        <v>108</v>
      </c>
      <c r="AQ9" s="5" t="s">
        <v>133</v>
      </c>
      <c r="AR9" s="5" t="s">
        <v>112</v>
      </c>
      <c r="AS9" s="5" t="s">
        <v>134</v>
      </c>
      <c r="AT9" s="5" t="s">
        <v>125</v>
      </c>
      <c r="AU9" s="4" t="s">
        <v>135</v>
      </c>
      <c r="AV9" s="5" t="s">
        <v>120</v>
      </c>
      <c r="AW9" s="4" t="s">
        <v>136</v>
      </c>
      <c r="AX9" s="5" t="s">
        <v>110</v>
      </c>
      <c r="AY9" s="5" t="s">
        <v>137</v>
      </c>
      <c r="AZ9" s="5" t="s">
        <v>138</v>
      </c>
      <c r="BA9" s="5" t="s">
        <v>139</v>
      </c>
    </row>
    <row r="10" customFormat="false" ht="33.1" hidden="false" customHeight="true" outlineLevel="0" collapsed="false">
      <c r="B10" s="5" t="s">
        <v>120</v>
      </c>
      <c r="C10" s="5" t="s">
        <v>140</v>
      </c>
      <c r="D10" s="5" t="s">
        <v>112</v>
      </c>
      <c r="E10" s="5" t="s">
        <v>141</v>
      </c>
      <c r="F10" s="5"/>
      <c r="G10" s="5"/>
      <c r="H10" s="5" t="s">
        <v>120</v>
      </c>
      <c r="I10" s="5" t="s">
        <v>142</v>
      </c>
      <c r="J10" s="5" t="s">
        <v>108</v>
      </c>
      <c r="K10" s="5" t="s">
        <v>143</v>
      </c>
      <c r="L10" s="5" t="s">
        <v>120</v>
      </c>
      <c r="M10" s="5" t="s">
        <v>144</v>
      </c>
      <c r="N10" s="5" t="s">
        <v>108</v>
      </c>
      <c r="O10" s="5" t="s">
        <v>145</v>
      </c>
      <c r="P10" s="5" t="s">
        <v>138</v>
      </c>
      <c r="Q10" s="5" t="s">
        <v>146</v>
      </c>
      <c r="R10" s="5" t="s">
        <v>125</v>
      </c>
      <c r="S10" s="5" t="s">
        <v>147</v>
      </c>
      <c r="V10" s="5" t="s">
        <v>110</v>
      </c>
      <c r="W10" s="5" t="s">
        <v>148</v>
      </c>
      <c r="X10" s="5" t="s">
        <v>120</v>
      </c>
      <c r="Y10" s="5" t="s">
        <v>149</v>
      </c>
      <c r="Z10" s="5" t="s">
        <v>112</v>
      </c>
      <c r="AA10" s="5" t="s">
        <v>150</v>
      </c>
      <c r="AB10" s="5" t="s">
        <v>112</v>
      </c>
      <c r="AC10" s="5" t="s">
        <v>151</v>
      </c>
      <c r="AF10" s="5" t="s">
        <v>110</v>
      </c>
      <c r="AG10" s="5" t="s">
        <v>152</v>
      </c>
      <c r="AL10" s="5" t="s">
        <v>125</v>
      </c>
      <c r="AM10" s="5" t="s">
        <v>153</v>
      </c>
      <c r="AN10" s="5" t="s">
        <v>138</v>
      </c>
      <c r="AO10" s="5" t="s">
        <v>154</v>
      </c>
      <c r="AV10" s="5" t="s">
        <v>112</v>
      </c>
      <c r="AW10" s="5" t="s">
        <v>155</v>
      </c>
      <c r="AZ10" s="5" t="s">
        <v>125</v>
      </c>
      <c r="BA10" s="5" t="s">
        <v>156</v>
      </c>
    </row>
    <row r="11" customFormat="false" ht="40.95" hidden="false" customHeight="true" outlineLevel="0" collapsed="false">
      <c r="B11" s="5" t="s">
        <v>125</v>
      </c>
      <c r="C11" s="5" t="s">
        <v>157</v>
      </c>
      <c r="D11" s="5" t="s">
        <v>158</v>
      </c>
      <c r="E11" s="5" t="s">
        <v>159</v>
      </c>
      <c r="H11" s="5" t="s">
        <v>114</v>
      </c>
      <c r="I11" s="5" t="s">
        <v>160</v>
      </c>
      <c r="J11" s="5" t="s">
        <v>125</v>
      </c>
      <c r="K11" s="5" t="s">
        <v>161</v>
      </c>
      <c r="L11" s="5" t="s">
        <v>125</v>
      </c>
      <c r="M11" s="5" t="s">
        <v>162</v>
      </c>
      <c r="N11" s="5" t="s">
        <v>116</v>
      </c>
      <c r="O11" s="5" t="s">
        <v>163</v>
      </c>
      <c r="P11" s="5" t="s">
        <v>112</v>
      </c>
      <c r="Q11" s="4" t="s">
        <v>164</v>
      </c>
      <c r="X11" s="5" t="s">
        <v>106</v>
      </c>
      <c r="Y11" s="5" t="s">
        <v>165</v>
      </c>
      <c r="AB11" s="5" t="s">
        <v>110</v>
      </c>
      <c r="AC11" s="5" t="s">
        <v>166</v>
      </c>
      <c r="AF11" s="5" t="s">
        <v>106</v>
      </c>
      <c r="AG11" s="5" t="s">
        <v>167</v>
      </c>
      <c r="AL11" s="5" t="s">
        <v>116</v>
      </c>
      <c r="AM11" s="4" t="s">
        <v>168</v>
      </c>
      <c r="AN11" s="5" t="s">
        <v>106</v>
      </c>
      <c r="AO11" s="4" t="s">
        <v>169</v>
      </c>
      <c r="AV11" s="5" t="s">
        <v>110</v>
      </c>
      <c r="AW11" s="4" t="s">
        <v>170</v>
      </c>
      <c r="AZ11" s="5" t="s">
        <v>110</v>
      </c>
      <c r="BA11" s="5" t="s">
        <v>171</v>
      </c>
    </row>
    <row r="12" customFormat="false" ht="40.1" hidden="false" customHeight="true" outlineLevel="0" collapsed="false">
      <c r="B12" s="5" t="s">
        <v>112</v>
      </c>
      <c r="C12" s="5" t="s">
        <v>172</v>
      </c>
      <c r="D12" s="5" t="s">
        <v>110</v>
      </c>
      <c r="E12" s="5" t="s">
        <v>173</v>
      </c>
      <c r="H12" s="5" t="s">
        <v>138</v>
      </c>
      <c r="I12" s="5" t="s">
        <v>174</v>
      </c>
      <c r="J12" s="5" t="s">
        <v>116</v>
      </c>
      <c r="K12" s="5" t="s">
        <v>175</v>
      </c>
      <c r="L12" s="5" t="s">
        <v>114</v>
      </c>
      <c r="M12" s="5" t="s">
        <v>176</v>
      </c>
      <c r="N12" s="5" t="s">
        <v>120</v>
      </c>
      <c r="O12" s="5" t="s">
        <v>177</v>
      </c>
      <c r="P12" s="5" t="s">
        <v>108</v>
      </c>
      <c r="Q12" s="5" t="s">
        <v>178</v>
      </c>
      <c r="R12" s="5"/>
      <c r="AB12" s="5" t="s">
        <v>120</v>
      </c>
      <c r="AC12" s="5" t="s">
        <v>179</v>
      </c>
      <c r="AF12" s="5" t="s">
        <v>125</v>
      </c>
      <c r="AG12" s="5" t="s">
        <v>180</v>
      </c>
      <c r="AL12" s="5" t="s">
        <v>106</v>
      </c>
      <c r="AM12" s="4" t="s">
        <v>181</v>
      </c>
      <c r="AV12" s="5" t="s">
        <v>108</v>
      </c>
      <c r="AW12" s="5" t="s">
        <v>182</v>
      </c>
      <c r="AZ12" s="5" t="s">
        <v>120</v>
      </c>
      <c r="BA12" s="5" t="s">
        <v>183</v>
      </c>
    </row>
    <row r="13" customFormat="false" ht="41.85" hidden="false" customHeight="true" outlineLevel="0" collapsed="false">
      <c r="B13" s="5" t="s">
        <v>184</v>
      </c>
      <c r="C13" s="5" t="s">
        <v>185</v>
      </c>
      <c r="D13" s="5"/>
      <c r="E13" s="5"/>
      <c r="H13" s="5" t="s">
        <v>110</v>
      </c>
      <c r="I13" s="5" t="s">
        <v>186</v>
      </c>
      <c r="J13" s="5" t="s">
        <v>112</v>
      </c>
      <c r="K13" s="5" t="s">
        <v>187</v>
      </c>
      <c r="L13" s="5" t="s">
        <v>110</v>
      </c>
      <c r="M13" s="6" t="s">
        <v>188</v>
      </c>
      <c r="N13" s="5" t="s">
        <v>106</v>
      </c>
      <c r="O13" s="5" t="s">
        <v>189</v>
      </c>
      <c r="P13" s="5" t="s">
        <v>190</v>
      </c>
      <c r="Q13" s="6" t="s">
        <v>191</v>
      </c>
      <c r="R13" s="5"/>
      <c r="AF13" s="5" t="s">
        <v>158</v>
      </c>
      <c r="AG13" s="5" t="s">
        <v>192</v>
      </c>
      <c r="AL13" s="5" t="s">
        <v>114</v>
      </c>
      <c r="AM13" s="5" t="s">
        <v>193</v>
      </c>
      <c r="AZ13" s="5" t="s">
        <v>190</v>
      </c>
      <c r="BA13" s="5" t="s">
        <v>194</v>
      </c>
    </row>
    <row r="14" customFormat="false" ht="39.2" hidden="false" customHeight="true" outlineLevel="0" collapsed="false">
      <c r="B14" s="5" t="s">
        <v>138</v>
      </c>
      <c r="C14" s="5" t="s">
        <v>195</v>
      </c>
      <c r="H14" s="5"/>
      <c r="I14" s="5"/>
      <c r="J14" s="5" t="s">
        <v>120</v>
      </c>
      <c r="K14" s="6" t="s">
        <v>196</v>
      </c>
      <c r="N14" s="5" t="s">
        <v>114</v>
      </c>
      <c r="O14" s="5" t="s">
        <v>197</v>
      </c>
      <c r="AZ14" s="5" t="s">
        <v>158</v>
      </c>
      <c r="BA14" s="5" t="s">
        <v>198</v>
      </c>
    </row>
    <row r="15" customFormat="false" ht="41.85" hidden="false" customHeight="true" outlineLevel="0" collapsed="false">
      <c r="B15" s="5" t="s">
        <v>114</v>
      </c>
      <c r="C15" s="5" t="s">
        <v>199</v>
      </c>
      <c r="AZ15" s="5" t="s">
        <v>108</v>
      </c>
      <c r="BA15" s="5" t="s">
        <v>200</v>
      </c>
    </row>
    <row r="16" customFormat="false" ht="39.2" hidden="false" customHeight="true" outlineLevel="0" collapsed="false">
      <c r="B16" s="5" t="s">
        <v>108</v>
      </c>
      <c r="C16" s="5" t="s">
        <v>201</v>
      </c>
      <c r="AZ16" s="5" t="s">
        <v>116</v>
      </c>
      <c r="BA16" s="5" t="s">
        <v>202</v>
      </c>
    </row>
    <row r="17" customFormat="false" ht="56.25" hidden="false" customHeight="true" outlineLevel="0" collapsed="false">
      <c r="B17" s="5" t="s">
        <v>116</v>
      </c>
      <c r="C17" s="4" t="s">
        <v>203</v>
      </c>
      <c r="AZ17" s="5" t="s">
        <v>112</v>
      </c>
      <c r="BA17" s="5" t="s">
        <v>204</v>
      </c>
    </row>
    <row r="18" customFormat="false" ht="37.5" hidden="false" customHeight="true" outlineLevel="0" collapsed="false">
      <c r="AZ18" s="5" t="s">
        <v>114</v>
      </c>
      <c r="BA18" s="5" t="s">
        <v>205</v>
      </c>
    </row>
    <row r="19" customFormat="false" ht="41.8" hidden="false" customHeight="true" outlineLevel="0" collapsed="false"/>
  </sheetData>
  <hyperlinks>
    <hyperlink ref="M13" r:id="rId1" display="I think this is subjective, it depends how much meat you eat in the first place!"/>
    <hyperlink ref="Q13" r:id="rId2" display="For the third time, meat leading to heart issues sounds made up to me."/>
    <hyperlink ref="K14" r:id="rId3" display="Again it depends upon how much meat you were eating in the first place. It also depends upon how you are trying to lose weight. Meat is a great source of protein and if you are turning fat into muscle, a balance level of meat in your diet can be beneficial"/>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3082</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2018-11-10T16:30:35Z</dcterms:created>
  <dc:creator/>
  <dc:description/>
  <dc:language>en-US</dc:language>
  <cp:lastModifiedBy/>
  <dcterms:modified xsi:type="dcterms:W3CDTF">2019-05-05T13:24:16Z</dcterms:modified>
  <cp:revision>32</cp:revision>
  <dc:subject/>
  <dc:title/>
</cp:coreProperties>
</file>